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excel.control.se\"/>
    </mc:Choice>
  </mc:AlternateContent>
  <xr:revisionPtr revIDLastSave="0" documentId="13_ncr:40001_{EB41E524-FC72-4D4E-BDDF-29C2B60D3EBD}" xr6:coauthVersionLast="47" xr6:coauthVersionMax="47" xr10:uidLastSave="{00000000-0000-0000-0000-000000000000}"/>
  <bookViews>
    <workbookView xWindow="24672" yWindow="4728" windowWidth="18420" windowHeight="9228"/>
  </bookViews>
  <sheets>
    <sheet name="Sheet1" sheetId="1" r:id="rId1"/>
  </sheets>
  <definedNames>
    <definedName name="PYTHAGORAS.THEOREM">_xlfn.LAMBDA(_xlpm.a,_xlpm.b,   (_xlpm.a^2+_xlpm.b^2)^0.5 )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 a="1"/>
  <c r="A4" i="1" s="1"/>
  <c r="A2" i="1" a="1"/>
  <c r="A2" i="1" s="1"/>
  <c r="O1" i="1" a="1"/>
  <c r="O1" i="1" s="1"/>
  <c r="B4" i="1"/>
  <c r="B2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<sst xmlns="http://schemas.openxmlformats.org/spreadsheetml/2006/main" count="1" uniqueCount="1">
  <si>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Pythagors' theorem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</si>
</sst>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9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3"/>
    <xf numFmtId="0" fontId="4" fillId="0" borderId="0" xfId="3" applyFont="1" applyAlignment="1">
      <alignment vertical="top"/>
    </xf>
    <xf numFmtId="0" fontId="1" fillId="0" borderId="1" xfId="1" applyNumberFormat="1"/>
    <xf numFmtId="0" fontId="2" fillId="2" borderId="2" xfId="2" applyNumberFormat="1"/>
    <xf numFmtId="0" fontId="0" fillId="0" borderId="0" xfId="0" applyNumberFormat="1"/>
  </cellXfs>
  <cellStyles count="4">
    <cellStyle name="Calculation" xfId="2" builtinId="22"/>
    <cellStyle name="Explanatory Text" xfId="3" builtinId="53"/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tp.excelerera.se/1006imx/filter-empty-stri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A2" sqref="A2"/>
    </sheetView>
  </sheetViews>
  <sheetFormatPr defaultRowHeight="14.4" x14ac:dyDescent="0.3"/>
  <cols>
    <col min="1" max="1" width="17.77734375" style="5" bestFit="1" customWidth="1"/>
  </cols>
  <sheetData>
    <row r="1" spans="1:15" ht="15" thickBot="1" x14ac:dyDescent="0.35">
      <c r="A1" s="3" t="s">
        <v>0</v>
      </c>
      <c r="O1" s="2" t="str" cm="1">
        <f t="array" ref="O1:O2">{"14 feb 2022";"bo.sinander@powerpage.se"}</f>
        <v>14 feb 2022</v>
      </c>
    </row>
    <row r="2" spans="1:15" x14ac:dyDescent="0.3">
      <c r="A2" s="4" cm="1">
        <f t="array" ref="A2">_xlfn.LAMBDA(_xlpm.a,_xlpm.b,
  (_xlpm.a^2+_xlpm.b^2)^0.5
)(
  3,4
)</f>
        <v>5</v>
      </c>
      <c r="B2" s="1" t="str">
        <f ca="1">_xlfn.FORMULATEXT(A2)</f>
        <v>=LAMBDA(a;b;
  (a^2+b^2)^0,5
)(
  3;4
)</v>
      </c>
      <c r="O2" s="2" t="str">
        <v>bo.sinander@powerpage.se</v>
      </c>
    </row>
    <row r="3" spans="1:15" x14ac:dyDescent="0.3">
      <c r="O3" s="2"/>
    </row>
    <row r="4" spans="1:15" x14ac:dyDescent="0.3">
      <c r="A4" s="4" cm="1">
        <f t="array" ref="A4">PYTHAGORAS.THEOREM(3,4)</f>
        <v>5</v>
      </c>
      <c r="B4" s="1" t="str">
        <f ca="1">_xlfn.FORMULATEXT(A4)</f>
        <v>=PYTHAGORAS.THEOREM(3;4)</v>
      </c>
    </row>
  </sheetData>
  <hyperlinks>
    <hyperlink ref="A1" r:id="rId1" display="https://ftp.excelerera.se/1006imx/filter-empty-string.xls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su</cp:lastModifiedBy>
  <dcterms:created xsi:type="dcterms:W3CDTF">2022-02-14T07:43:14Z</dcterms:created>
  <dcterms:modified xsi:type="dcterms:W3CDTF">2022-02-14T09:42:51Z</dcterms:modified>
</cp:coreProperties>
</file>