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8 2b\"/>
    </mc:Choice>
  </mc:AlternateContent>
  <xr:revisionPtr revIDLastSave="0" documentId="13_ncr:1_{43D9983C-C817-499A-87E2-7E00D6CA9AC6}" xr6:coauthVersionLast="47" xr6:coauthVersionMax="47" xr10:uidLastSave="{00000000-0000-0000-0000-000000000000}"/>
  <bookViews>
    <workbookView xWindow="11904" yWindow="696" windowWidth="126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L6" i="1" a="1"/>
  <c r="L6" i="1" s="1"/>
  <c r="I6" i="1" a="1"/>
  <c r="I6" i="1" s="1"/>
  <c r="E5" i="1"/>
  <c r="I5" i="1"/>
  <c r="L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<sst xmlns="http://schemas.openxmlformats.org/spreadsheetml/2006/main" count="5" uniqueCount="5">
  <si>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a</t>
  </si>
  <si>
    <t>s</t>
  </si>
  <si>
    <t>d</t>
  </si>
  <si>
    <t>f</t>
  </si>
  <si>
    <t>arr1, arr2??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</si>
</sst>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1"/>
    <xf numFmtId="0" fontId="2" fillId="0" borderId="0" xfId="2"/>
  </cellXfs>
  <cellStyles count="3">
    <cellStyle name="Calculation" xfId="1" builtinId="22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6"/>
  <sheetViews>
    <sheetView tabSelected="1" topLeftCell="F1" workbookViewId="0">
      <selection activeCell="L16" sqref="L16"/>
    </sheetView>
  </sheetViews>
  <sheetFormatPr defaultRowHeight="13.8"/>
  <sheetData>
    <row r="1" spans="1:13">
      <c r="A1" t="s">
        <v>0</v>
      </c>
      <c r="B1">
        <v>2</v>
      </c>
    </row>
    <row r="2" spans="1:13">
      <c r="A2">
        <v>2</v>
      </c>
      <c r="B2" t="s">
        <v>1</v>
      </c>
    </row>
    <row r="3" spans="1:13">
      <c r="A3">
        <v>3</v>
      </c>
      <c r="B3" t="s">
        <v>2</v>
      </c>
    </row>
    <row r="4" spans="1:13">
      <c r="A4">
        <v>3</v>
      </c>
      <c r="B4" t="s">
        <v>3</v>
      </c>
    </row>
    <row r="5" spans="1:13" ht="14.4">
      <c r="E5" s="2" t="str">
        <f ca="1">_xlfn.FORMULATEXT(E6)</f>
        <v>=IF(ISNUMBER($A$1:$B$4);$A$1:$B$4;"")</v>
      </c>
      <c r="I5" s="2" t="str">
        <f ca="1">_xlfn.FORMULATEXT(I6)</f>
        <v>=--($A$1:$B$4)</v>
      </c>
      <c r="L5" s="2" t="str">
        <f ca="1">_xlfn.FORMULATEXT(L6)</f>
        <v>=MAP($A$1:$B$4;LAMBDA(arr;T(arr)))</v>
      </c>
    </row>
    <row r="6" spans="1:13">
      <c r="E6" s="1" t="str" cm="1">
        <f t="array" ref="E6:F9">IF(ISNUMBER($A$1:$B$4),$A$1:$B$4,"")</f>
        <v/>
      </c>
      <c r="F6">
        <v>2</v>
      </c>
      <c r="I6" s="1" t="e" cm="1">
        <f t="array" ref="I6:J9">--($A$1:$B$4)</f>
        <v>#VALUE!</v>
      </c>
      <c r="J6">
        <v>2</v>
      </c>
      <c r="L6" s="1" t="str" cm="1">
        <f t="array" ref="L6:M9">_xlfn.MAP($A$1:$B$4,_xlfn.LAMBDA(_xlpm.arr,T(_xlpm.arr)))</f>
        <v>a</v>
      </c>
      <c r="M6" t="str">
        <v/>
      </c>
    </row>
    <row r="7" spans="1:13">
      <c r="E7">
        <v>2</v>
      </c>
      <c r="F7" t="str">
        <v/>
      </c>
      <c r="I7">
        <v>2</v>
      </c>
      <c r="J7" t="e">
        <v>#VALUE!</v>
      </c>
      <c r="L7" t="str">
        <v/>
      </c>
      <c r="M7" t="str">
        <v>s</v>
      </c>
    </row>
    <row r="8" spans="1:13">
      <c r="E8">
        <v>3</v>
      </c>
      <c r="F8" t="str">
        <v/>
      </c>
      <c r="I8">
        <v>3</v>
      </c>
      <c r="J8" t="e">
        <v>#VALUE!</v>
      </c>
      <c r="L8" t="str">
        <v/>
      </c>
      <c r="M8" t="str">
        <v>d</v>
      </c>
    </row>
    <row r="9" spans="1:13">
      <c r="E9">
        <v>3</v>
      </c>
      <c r="F9" t="str">
        <v/>
      </c>
      <c r="I9">
        <v>3</v>
      </c>
      <c r="J9" t="e">
        <v>#VALUE!</v>
      </c>
      <c r="L9" t="str">
        <v/>
      </c>
      <c r="M9" t="str">
        <v>f</v>
      </c>
    </row>
    <row r="16" spans="1:13">
      <c r="L1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2024-04-04T07:45:20Z</dcterms:created>
  <dcterms:modified xsi:type="dcterms:W3CDTF">2024-04-05T10:07:55Z</dcterms:modified>
</cp:coreProperties>
</file>