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3\"/>
    </mc:Choice>
  </mc:AlternateContent>
  <xr:revisionPtr revIDLastSave="0" documentId="8_{8B60A307-C654-44FC-8E2C-511279E4DBA7}" xr6:coauthVersionLast="47" xr6:coauthVersionMax="47" xr10:uidLastSave="{00000000-0000-0000-0000-000000000000}"/>
  <bookViews>
    <workbookView xWindow="-110" yWindow="-110" windowWidth="19420" windowHeight="10420" xr2:uid="{AC0C72B1-FF3F-4FF0-B8F9-6F2B211C2E37}"/>
  </bookViews>
  <sheets>
    <sheet name="Sheet1" sheetId="1" r:id="rId1"/>
  </sheets>
  <definedNames>
    <definedName name="_xlnm._FilterDatabase" localSheetId="0" hidden="1">Sheet1!#REF!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0" i="1" l="1" a="1"/>
  <c r="AA10" i="1" s="1"/>
  <c r="P8" i="1" a="1"/>
  <c r="P8" i="1" s="1"/>
  <c r="S8" i="1" a="1"/>
  <c r="S8" i="1" s="1"/>
  <c r="N10" i="1" a="1"/>
  <c r="N10" i="1" s="1"/>
  <c r="S7" i="1" a="1"/>
  <c r="S7" i="1" s="1"/>
  <c r="V7" i="1" l="1" a="1"/>
  <c r="V7" i="1" s="1"/>
  <c r="G10" i="1"/>
  <c r="P7" i="1" a="1"/>
  <c r="P7" i="1" s="1"/>
  <c r="M10" i="1" a="1"/>
  <c r="M10" i="1" s="1"/>
  <c r="V8" i="1" s="1" a="1"/>
  <c r="V8" i="1" s="1"/>
  <c r="K10" i="1" a="1"/>
  <c r="K10" i="1" s="1"/>
  <c r="I16" i="1"/>
  <c r="I11" i="1"/>
  <c r="I12" i="1"/>
  <c r="I13" i="1"/>
  <c r="I14" i="1"/>
  <c r="I15" i="1"/>
  <c r="I1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<sst xmlns="http://schemas.openxmlformats.org/spreadsheetml/2006/main" count="20030" uniqueCount="10025">
  <si>
    <t>G1020</t>
  </si>
  <si>
    <t>G2010</t>
  </si>
  <si>
    <t>G2020</t>
  </si>
  <si>
    <t>H4000</t>
  </si>
  <si>
    <t>H4100</t>
  </si>
  <si>
    <t>Art</t>
  </si>
  <si>
    <t>Price</t>
  </si>
  <si>
    <t>Y-1</t>
  </si>
  <si>
    <t>Y</t>
  </si>
  <si>
    <t>Old School</t>
  </si>
  <si>
    <t>H4135</t>
  </si>
  <si>
    <t>Y-1 Price % delta</t>
  </si>
  <si>
    <t>H4711</t>
  </si>
  <si>
    <t>G2012x</t>
  </si>
  <si>
    <t>Expired</t>
  </si>
  <si>
    <t>New</t>
  </si>
  <si>
    <t>Delta Price</t>
  </si>
  <si>
    <t>Changed</t>
  </si>
  <si>
    <t>10,000 new articles</t>
  </si>
  <si>
    <t>Prata Excel med Dataföreningen #12 - Vad skiljer mellan två datamängder? / SAP_Data_Validator</t>
  </si>
  <si>
    <t>Prata Excel med Dataföreningen #15 - Samkörning av liknande listor / CIS 8.0 och MSB FS 2020</t>
  </si>
  <si>
    <t>Prata Excel med Dataföreningen #21 - Kundfråga; vad har ändrats i prislistan</t>
  </si>
  <si>
    <t>Prata Excel med Dataföreningen #33</t>
  </si>
  <si>
    <t>H4000.2</t>
  </si>
  <si>
    <t>DFS44</t>
  </si>
  <si>
    <t>DFS-1/2025</t>
  </si>
  <si>
    <t>DFS-2/2025</t>
  </si>
  <si>
    <t>DFS-3/2025</t>
  </si>
  <si>
    <t>DFS-4/2025</t>
  </si>
  <si>
    <t>DFS-5/2025</t>
  </si>
  <si>
    <t>DFS-6/2025</t>
  </si>
  <si>
    <t>DFS-7/2025</t>
  </si>
  <si>
    <t>DFS-8/2025</t>
  </si>
  <si>
    <t>DFS-9/2025</t>
  </si>
  <si>
    <t>DFS-10/2025</t>
  </si>
  <si>
    <t>DFS-11/2025</t>
  </si>
  <si>
    <t>DFS-12/2025</t>
  </si>
  <si>
    <t>DFS-13/2025</t>
  </si>
  <si>
    <t>DFS-14/2025</t>
  </si>
  <si>
    <t>DFS-15/2025</t>
  </si>
  <si>
    <t>DFS-16/2025</t>
  </si>
  <si>
    <t>DFS-17/2025</t>
  </si>
  <si>
    <t>DFS-18/2025</t>
  </si>
  <si>
    <t>DFS-19/2025</t>
  </si>
  <si>
    <t>DFS-20/2025</t>
  </si>
  <si>
    <t>DFS-21/2025</t>
  </si>
  <si>
    <t>DFS-22/2025</t>
  </si>
  <si>
    <t>DFS-23/2025</t>
  </si>
  <si>
    <t>DFS-24/2025</t>
  </si>
  <si>
    <t>DFS-25/2025</t>
  </si>
  <si>
    <t>DFS-26/2025</t>
  </si>
  <si>
    <t>DFS-27/2025</t>
  </si>
  <si>
    <t>DFS-28/2025</t>
  </si>
  <si>
    <t>DFS-29/2025</t>
  </si>
  <si>
    <t>DFS-30/2025</t>
  </si>
  <si>
    <t>DFS-31/2025</t>
  </si>
  <si>
    <t>DFS-32/2025</t>
  </si>
  <si>
    <t>DFS-33/2025</t>
  </si>
  <si>
    <t>DFS-34/2025</t>
  </si>
  <si>
    <t>DFS-35/2025</t>
  </si>
  <si>
    <t>DFS-36/2025</t>
  </si>
  <si>
    <t>DFS-37/2025</t>
  </si>
  <si>
    <t>DFS-38/2025</t>
  </si>
  <si>
    <t>DFS-39/2025</t>
  </si>
  <si>
    <t>DFS-40/2025</t>
  </si>
  <si>
    <t>DFS-41/2025</t>
  </si>
  <si>
    <t>DFS-42/2025</t>
  </si>
  <si>
    <t>DFS-43/2025</t>
  </si>
  <si>
    <t>DFS-44/2025</t>
  </si>
  <si>
    <t>DFS-45/2025</t>
  </si>
  <si>
    <t>DFS-46/2025</t>
  </si>
  <si>
    <t>DFS-47/2025</t>
  </si>
  <si>
    <t>DFS-48/2025</t>
  </si>
  <si>
    <t>DFS-49/2025</t>
  </si>
  <si>
    <t>DFS-50/2025</t>
  </si>
  <si>
    <t>DFS-51/2025</t>
  </si>
  <si>
    <t>DFS-52/2025</t>
  </si>
  <si>
    <t>DFS-53/2025</t>
  </si>
  <si>
    <t>DFS-54/2025</t>
  </si>
  <si>
    <t>DFS-55/2025</t>
  </si>
  <si>
    <t>DFS-56/2025</t>
  </si>
  <si>
    <t>DFS-57/2025</t>
  </si>
  <si>
    <t>DFS-58/2025</t>
  </si>
  <si>
    <t>DFS-59/2025</t>
  </si>
  <si>
    <t>DFS-60/2025</t>
  </si>
  <si>
    <t>DFS-61/2025</t>
  </si>
  <si>
    <t>DFS-62/2025</t>
  </si>
  <si>
    <t>DFS-63/2025</t>
  </si>
  <si>
    <t>DFS-64/2025</t>
  </si>
  <si>
    <t>DFS-65/2025</t>
  </si>
  <si>
    <t>DFS-66/2025</t>
  </si>
  <si>
    <t>DFS-67/2025</t>
  </si>
  <si>
    <t>DFS-68/2025</t>
  </si>
  <si>
    <t>DFS-69/2025</t>
  </si>
  <si>
    <t>DFS-70/2025</t>
  </si>
  <si>
    <t>DFS-71/2025</t>
  </si>
  <si>
    <t>DFS-72/2025</t>
  </si>
  <si>
    <t>DFS-73/2025</t>
  </si>
  <si>
    <t>DFS-74/2025</t>
  </si>
  <si>
    <t>DFS-75/2025</t>
  </si>
  <si>
    <t>DFS-76/2025</t>
  </si>
  <si>
    <t>DFS-77/2025</t>
  </si>
  <si>
    <t>DFS-78/2025</t>
  </si>
  <si>
    <t>DFS-79/2025</t>
  </si>
  <si>
    <t>DFS-80/2025</t>
  </si>
  <si>
    <t>DFS-81/2025</t>
  </si>
  <si>
    <t>DFS-82/2025</t>
  </si>
  <si>
    <t>DFS-83/2025</t>
  </si>
  <si>
    <t>DFS-84/2025</t>
  </si>
  <si>
    <t>DFS-85/2025</t>
  </si>
  <si>
    <t>DFS-86/2025</t>
  </si>
  <si>
    <t>DFS-87/2025</t>
  </si>
  <si>
    <t>DFS-88/2025</t>
  </si>
  <si>
    <t>DFS-89/2025</t>
  </si>
  <si>
    <t>DFS-90/2025</t>
  </si>
  <si>
    <t>DFS-91/2025</t>
  </si>
  <si>
    <t>DFS-92/2025</t>
  </si>
  <si>
    <t>DFS-93/2025</t>
  </si>
  <si>
    <t>DFS-94/2025</t>
  </si>
  <si>
    <t>DFS-95/2025</t>
  </si>
  <si>
    <t>DFS-96/2025</t>
  </si>
  <si>
    <t>DFS-97/2025</t>
  </si>
  <si>
    <t>DFS-98/2025</t>
  </si>
  <si>
    <t>DFS-99/2025</t>
  </si>
  <si>
    <t>DFS-100/2025</t>
  </si>
  <si>
    <t>DFS-101/2025</t>
  </si>
  <si>
    <t>DFS-102/2025</t>
  </si>
  <si>
    <t>DFS-103/2025</t>
  </si>
  <si>
    <t>DFS-104/2025</t>
  </si>
  <si>
    <t>DFS-105/2025</t>
  </si>
  <si>
    <t>DFS-106/2025</t>
  </si>
  <si>
    <t>DFS-107/2025</t>
  </si>
  <si>
    <t>DFS-108/2025</t>
  </si>
  <si>
    <t>DFS-109/2025</t>
  </si>
  <si>
    <t>DFS-110/2025</t>
  </si>
  <si>
    <t>DFS-111/2025</t>
  </si>
  <si>
    <t>DFS-112/2025</t>
  </si>
  <si>
    <t>DFS-113/2025</t>
  </si>
  <si>
    <t>DFS-114/2025</t>
  </si>
  <si>
    <t>DFS-115/2025</t>
  </si>
  <si>
    <t>DFS-116/2025</t>
  </si>
  <si>
    <t>DFS-117/2025</t>
  </si>
  <si>
    <t>DFS-118/2025</t>
  </si>
  <si>
    <t>DFS-119/2025</t>
  </si>
  <si>
    <t>DFS-120/2025</t>
  </si>
  <si>
    <t>DFS-121/2025</t>
  </si>
  <si>
    <t>DFS-122/2025</t>
  </si>
  <si>
    <t>DFS-123/2025</t>
  </si>
  <si>
    <t>DFS-124/2025</t>
  </si>
  <si>
    <t>DFS-125/2025</t>
  </si>
  <si>
    <t>DFS-126/2025</t>
  </si>
  <si>
    <t>DFS-127/2025</t>
  </si>
  <si>
    <t>DFS-128/2025</t>
  </si>
  <si>
    <t>DFS-129/2025</t>
  </si>
  <si>
    <t>DFS-130/2025</t>
  </si>
  <si>
    <t>DFS-131/2025</t>
  </si>
  <si>
    <t>DFS-132/2025</t>
  </si>
  <si>
    <t>DFS-133/2025</t>
  </si>
  <si>
    <t>DFS-134/2025</t>
  </si>
  <si>
    <t>DFS-135/2025</t>
  </si>
  <si>
    <t>DFS-136/2025</t>
  </si>
  <si>
    <t>DFS-137/2025</t>
  </si>
  <si>
    <t>DFS-138/2025</t>
  </si>
  <si>
    <t>DFS-139/2025</t>
  </si>
  <si>
    <t>DFS-140/2025</t>
  </si>
  <si>
    <t>DFS-141/2025</t>
  </si>
  <si>
    <t>DFS-142/2025</t>
  </si>
  <si>
    <t>DFS-143/2025</t>
  </si>
  <si>
    <t>DFS-144/2025</t>
  </si>
  <si>
    <t>DFS-145/2025</t>
  </si>
  <si>
    <t>DFS-146/2025</t>
  </si>
  <si>
    <t>DFS-147/2025</t>
  </si>
  <si>
    <t>DFS-148/2025</t>
  </si>
  <si>
    <t>DFS-149/2025</t>
  </si>
  <si>
    <t>DFS-150/2025</t>
  </si>
  <si>
    <t>DFS-151/2025</t>
  </si>
  <si>
    <t>DFS-152/2025</t>
  </si>
  <si>
    <t>DFS-153/2025</t>
  </si>
  <si>
    <t>DFS-154/2025</t>
  </si>
  <si>
    <t>DFS-155/2025</t>
  </si>
  <si>
    <t>DFS-156/2025</t>
  </si>
  <si>
    <t>DFS-157/2025</t>
  </si>
  <si>
    <t>DFS-158/2025</t>
  </si>
  <si>
    <t>DFS-159/2025</t>
  </si>
  <si>
    <t>DFS-160/2025</t>
  </si>
  <si>
    <t>DFS-161/2025</t>
  </si>
  <si>
    <t>DFS-162/2025</t>
  </si>
  <si>
    <t>DFS-163/2025</t>
  </si>
  <si>
    <t>DFS-164/2025</t>
  </si>
  <si>
    <t>DFS-165/2025</t>
  </si>
  <si>
    <t>DFS-166/2025</t>
  </si>
  <si>
    <t>DFS-167/2025</t>
  </si>
  <si>
    <t>DFS-168/2025</t>
  </si>
  <si>
    <t>DFS-169/2025</t>
  </si>
  <si>
    <t>DFS-170/2025</t>
  </si>
  <si>
    <t>DFS-171/2025</t>
  </si>
  <si>
    <t>DFS-172/2025</t>
  </si>
  <si>
    <t>DFS-173/2025</t>
  </si>
  <si>
    <t>DFS-174/2025</t>
  </si>
  <si>
    <t>DFS-175/2025</t>
  </si>
  <si>
    <t>DFS-176/2025</t>
  </si>
  <si>
    <t>DFS-177/2025</t>
  </si>
  <si>
    <t>DFS-178/2025</t>
  </si>
  <si>
    <t>DFS-179/2025</t>
  </si>
  <si>
    <t>DFS-180/2025</t>
  </si>
  <si>
    <t>DFS-181/2025</t>
  </si>
  <si>
    <t>DFS-182/2025</t>
  </si>
  <si>
    <t>DFS-183/2025</t>
  </si>
  <si>
    <t>DFS-184/2025</t>
  </si>
  <si>
    <t>DFS-185/2025</t>
  </si>
  <si>
    <t>DFS-186/2025</t>
  </si>
  <si>
    <t>DFS-187/2025</t>
  </si>
  <si>
    <t>DFS-188/2025</t>
  </si>
  <si>
    <t>DFS-189/2025</t>
  </si>
  <si>
    <t>DFS-190/2025</t>
  </si>
  <si>
    <t>DFS-191/2025</t>
  </si>
  <si>
    <t>DFS-192/2025</t>
  </si>
  <si>
    <t>DFS-193/2025</t>
  </si>
  <si>
    <t>DFS-194/2025</t>
  </si>
  <si>
    <t>DFS-195/2025</t>
  </si>
  <si>
    <t>DFS-196/2025</t>
  </si>
  <si>
    <t>DFS-197/2025</t>
  </si>
  <si>
    <t>DFS-198/2025</t>
  </si>
  <si>
    <t>DFS-199/2025</t>
  </si>
  <si>
    <t>DFS-200/2025</t>
  </si>
  <si>
    <t>DFS-201/2025</t>
  </si>
  <si>
    <t>DFS-202/2025</t>
  </si>
  <si>
    <t>DFS-203/2025</t>
  </si>
  <si>
    <t>DFS-204/2025</t>
  </si>
  <si>
    <t>DFS-205/2025</t>
  </si>
  <si>
    <t>DFS-206/2025</t>
  </si>
  <si>
    <t>DFS-207/2025</t>
  </si>
  <si>
    <t>DFS-208/2025</t>
  </si>
  <si>
    <t>DFS-209/2025</t>
  </si>
  <si>
    <t>DFS-210/2025</t>
  </si>
  <si>
    <t>DFS-211/2025</t>
  </si>
  <si>
    <t>DFS-212/2025</t>
  </si>
  <si>
    <t>DFS-213/2025</t>
  </si>
  <si>
    <t>DFS-214/2025</t>
  </si>
  <si>
    <t>DFS-215/2025</t>
  </si>
  <si>
    <t>DFS-216/2025</t>
  </si>
  <si>
    <t>DFS-217/2025</t>
  </si>
  <si>
    <t>DFS-218/2025</t>
  </si>
  <si>
    <t>DFS-219/2025</t>
  </si>
  <si>
    <t>DFS-220/2025</t>
  </si>
  <si>
    <t>DFS-221/2025</t>
  </si>
  <si>
    <t>DFS-222/2025</t>
  </si>
  <si>
    <t>DFS-223/2025</t>
  </si>
  <si>
    <t>DFS-224/2025</t>
  </si>
  <si>
    <t>DFS-225/2025</t>
  </si>
  <si>
    <t>DFS-226/2025</t>
  </si>
  <si>
    <t>DFS-227/2025</t>
  </si>
  <si>
    <t>DFS-228/2025</t>
  </si>
  <si>
    <t>DFS-229/2025</t>
  </si>
  <si>
    <t>DFS-230/2025</t>
  </si>
  <si>
    <t>DFS-231/2025</t>
  </si>
  <si>
    <t>DFS-232/2025</t>
  </si>
  <si>
    <t>DFS-233/2025</t>
  </si>
  <si>
    <t>DFS-234/2025</t>
  </si>
  <si>
    <t>DFS-235/2025</t>
  </si>
  <si>
    <t>DFS-236/2025</t>
  </si>
  <si>
    <t>DFS-237/2025</t>
  </si>
  <si>
    <t>DFS-238/2025</t>
  </si>
  <si>
    <t>DFS-239/2025</t>
  </si>
  <si>
    <t>DFS-240/2025</t>
  </si>
  <si>
    <t>DFS-241/2025</t>
  </si>
  <si>
    <t>DFS-242/2025</t>
  </si>
  <si>
    <t>DFS-243/2025</t>
  </si>
  <si>
    <t>DFS-244/2025</t>
  </si>
  <si>
    <t>DFS-245/2025</t>
  </si>
  <si>
    <t>DFS-246/2025</t>
  </si>
  <si>
    <t>DFS-247/2025</t>
  </si>
  <si>
    <t>DFS-248/2025</t>
  </si>
  <si>
    <t>DFS-249/2025</t>
  </si>
  <si>
    <t>DFS-250/2025</t>
  </si>
  <si>
    <t>DFS-251/2025</t>
  </si>
  <si>
    <t>DFS-252/2025</t>
  </si>
  <si>
    <t>DFS-253/2025</t>
  </si>
  <si>
    <t>DFS-254/2025</t>
  </si>
  <si>
    <t>DFS-255/2025</t>
  </si>
  <si>
    <t>DFS-256/2025</t>
  </si>
  <si>
    <t>DFS-257/2025</t>
  </si>
  <si>
    <t>DFS-258/2025</t>
  </si>
  <si>
    <t>DFS-259/2025</t>
  </si>
  <si>
    <t>DFS-260/2025</t>
  </si>
  <si>
    <t>DFS-261/2025</t>
  </si>
  <si>
    <t>DFS-262/2025</t>
  </si>
  <si>
    <t>DFS-263/2025</t>
  </si>
  <si>
    <t>DFS-264/2025</t>
  </si>
  <si>
    <t>DFS-265/2025</t>
  </si>
  <si>
    <t>DFS-266/2025</t>
  </si>
  <si>
    <t>DFS-267/2025</t>
  </si>
  <si>
    <t>DFS-268/2025</t>
  </si>
  <si>
    <t>DFS-269/2025</t>
  </si>
  <si>
    <t>DFS-270/2025</t>
  </si>
  <si>
    <t>DFS-271/2025</t>
  </si>
  <si>
    <t>DFS-272/2025</t>
  </si>
  <si>
    <t>DFS-273/2025</t>
  </si>
  <si>
    <t>DFS-274/2025</t>
  </si>
  <si>
    <t>DFS-275/2025</t>
  </si>
  <si>
    <t>DFS-276/2025</t>
  </si>
  <si>
    <t>DFS-277/2025</t>
  </si>
  <si>
    <t>DFS-278/2025</t>
  </si>
  <si>
    <t>DFS-279/2025</t>
  </si>
  <si>
    <t>DFS-280/2025</t>
  </si>
  <si>
    <t>DFS-281/2025</t>
  </si>
  <si>
    <t>DFS-282/2025</t>
  </si>
  <si>
    <t>DFS-283/2025</t>
  </si>
  <si>
    <t>DFS-284/2025</t>
  </si>
  <si>
    <t>DFS-285/2025</t>
  </si>
  <si>
    <t>DFS-286/2025</t>
  </si>
  <si>
    <t>DFS-287/2025</t>
  </si>
  <si>
    <t>DFS-288/2025</t>
  </si>
  <si>
    <t>DFS-289/2025</t>
  </si>
  <si>
    <t>DFS-290/2025</t>
  </si>
  <si>
    <t>DFS-291/2025</t>
  </si>
  <si>
    <t>DFS-292/2025</t>
  </si>
  <si>
    <t>DFS-293/2025</t>
  </si>
  <si>
    <t>DFS-294/2025</t>
  </si>
  <si>
    <t>DFS-295/2025</t>
  </si>
  <si>
    <t>DFS-296/2025</t>
  </si>
  <si>
    <t>DFS-297/2025</t>
  </si>
  <si>
    <t>DFS-298/2025</t>
  </si>
  <si>
    <t>DFS-299/2025</t>
  </si>
  <si>
    <t>DFS-300/2025</t>
  </si>
  <si>
    <t>DFS-301/2025</t>
  </si>
  <si>
    <t>DFS-302/2025</t>
  </si>
  <si>
    <t>DFS-303/2025</t>
  </si>
  <si>
    <t>DFS-304/2025</t>
  </si>
  <si>
    <t>DFS-305/2025</t>
  </si>
  <si>
    <t>DFS-306/2025</t>
  </si>
  <si>
    <t>DFS-307/2025</t>
  </si>
  <si>
    <t>DFS-308/2025</t>
  </si>
  <si>
    <t>DFS-309/2025</t>
  </si>
  <si>
    <t>DFS-310/2025</t>
  </si>
  <si>
    <t>DFS-311/2025</t>
  </si>
  <si>
    <t>DFS-312/2025</t>
  </si>
  <si>
    <t>DFS-313/2025</t>
  </si>
  <si>
    <t>DFS-314/2025</t>
  </si>
  <si>
    <t>DFS-315/2025</t>
  </si>
  <si>
    <t>DFS-316/2025</t>
  </si>
  <si>
    <t>DFS-317/2025</t>
  </si>
  <si>
    <t>DFS-318/2025</t>
  </si>
  <si>
    <t>DFS-319/2025</t>
  </si>
  <si>
    <t>DFS-320/2025</t>
  </si>
  <si>
    <t>DFS-321/2025</t>
  </si>
  <si>
    <t>DFS-322/2025</t>
  </si>
  <si>
    <t>DFS-323/2025</t>
  </si>
  <si>
    <t>DFS-324/2025</t>
  </si>
  <si>
    <t>DFS-325/2025</t>
  </si>
  <si>
    <t>DFS-326/2025</t>
  </si>
  <si>
    <t>DFS-327/2025</t>
  </si>
  <si>
    <t>DFS-328/2025</t>
  </si>
  <si>
    <t>DFS-329/2025</t>
  </si>
  <si>
    <t>DFS-330/2025</t>
  </si>
  <si>
    <t>DFS-331/2025</t>
  </si>
  <si>
    <t>DFS-332/2025</t>
  </si>
  <si>
    <t>DFS-333/2025</t>
  </si>
  <si>
    <t>DFS-334/2025</t>
  </si>
  <si>
    <t>DFS-335/2025</t>
  </si>
  <si>
    <t>DFS-336/2025</t>
  </si>
  <si>
    <t>DFS-337/2025</t>
  </si>
  <si>
    <t>DFS-338/2025</t>
  </si>
  <si>
    <t>DFS-339/2025</t>
  </si>
  <si>
    <t>DFS-340/2025</t>
  </si>
  <si>
    <t>DFS-341/2025</t>
  </si>
  <si>
    <t>DFS-342/2025</t>
  </si>
  <si>
    <t>DFS-343/2025</t>
  </si>
  <si>
    <t>DFS-344/2025</t>
  </si>
  <si>
    <t>DFS-345/2025</t>
  </si>
  <si>
    <t>DFS-346/2025</t>
  </si>
  <si>
    <t>DFS-347/2025</t>
  </si>
  <si>
    <t>DFS-348/2025</t>
  </si>
  <si>
    <t>DFS-349/2025</t>
  </si>
  <si>
    <t>DFS-350/2025</t>
  </si>
  <si>
    <t>DFS-351/2025</t>
  </si>
  <si>
    <t>DFS-352/2025</t>
  </si>
  <si>
    <t>DFS-353/2025</t>
  </si>
  <si>
    <t>DFS-354/2025</t>
  </si>
  <si>
    <t>DFS-355/2025</t>
  </si>
  <si>
    <t>DFS-356/2025</t>
  </si>
  <si>
    <t>DFS-357/2025</t>
  </si>
  <si>
    <t>DFS-358/2025</t>
  </si>
  <si>
    <t>DFS-359/2025</t>
  </si>
  <si>
    <t>DFS-360/2025</t>
  </si>
  <si>
    <t>DFS-361/2025</t>
  </si>
  <si>
    <t>DFS-362/2025</t>
  </si>
  <si>
    <t>DFS-363/2025</t>
  </si>
  <si>
    <t>DFS-364/2025</t>
  </si>
  <si>
    <t>DFS-365/2025</t>
  </si>
  <si>
    <t>DFS-366/2025</t>
  </si>
  <si>
    <t>DFS-367/2025</t>
  </si>
  <si>
    <t>DFS-368/2025</t>
  </si>
  <si>
    <t>DFS-369/2025</t>
  </si>
  <si>
    <t>DFS-370/2025</t>
  </si>
  <si>
    <t>DFS-371/2025</t>
  </si>
  <si>
    <t>DFS-372/2025</t>
  </si>
  <si>
    <t>DFS-373/2025</t>
  </si>
  <si>
    <t>DFS-374/2025</t>
  </si>
  <si>
    <t>DFS-375/2025</t>
  </si>
  <si>
    <t>DFS-376/2025</t>
  </si>
  <si>
    <t>DFS-377/2025</t>
  </si>
  <si>
    <t>DFS-378/2025</t>
  </si>
  <si>
    <t>DFS-379/2025</t>
  </si>
  <si>
    <t>DFS-380/2025</t>
  </si>
  <si>
    <t>DFS-381/2025</t>
  </si>
  <si>
    <t>DFS-382/2025</t>
  </si>
  <si>
    <t>DFS-383/2025</t>
  </si>
  <si>
    <t>DFS-384/2025</t>
  </si>
  <si>
    <t>DFS-385/2025</t>
  </si>
  <si>
    <t>DFS-386/2025</t>
  </si>
  <si>
    <t>DFS-387/2025</t>
  </si>
  <si>
    <t>DFS-388/2025</t>
  </si>
  <si>
    <t>DFS-389/2025</t>
  </si>
  <si>
    <t>DFS-390/2025</t>
  </si>
  <si>
    <t>DFS-391/2025</t>
  </si>
  <si>
    <t>DFS-392/2025</t>
  </si>
  <si>
    <t>DFS-393/2025</t>
  </si>
  <si>
    <t>DFS-394/2025</t>
  </si>
  <si>
    <t>DFS-395/2025</t>
  </si>
  <si>
    <t>DFS-396/2025</t>
  </si>
  <si>
    <t>DFS-397/2025</t>
  </si>
  <si>
    <t>DFS-398/2025</t>
  </si>
  <si>
    <t>DFS-399/2025</t>
  </si>
  <si>
    <t>DFS-400/2025</t>
  </si>
  <si>
    <t>DFS-401/2025</t>
  </si>
  <si>
    <t>DFS-402/2025</t>
  </si>
  <si>
    <t>DFS-403/2025</t>
  </si>
  <si>
    <t>DFS-404/2025</t>
  </si>
  <si>
    <t>DFS-405/2025</t>
  </si>
  <si>
    <t>DFS-406/2025</t>
  </si>
  <si>
    <t>DFS-407/2025</t>
  </si>
  <si>
    <t>DFS-408/2025</t>
  </si>
  <si>
    <t>DFS-409/2025</t>
  </si>
  <si>
    <t>DFS-410/2025</t>
  </si>
  <si>
    <t>DFS-411/2025</t>
  </si>
  <si>
    <t>DFS-412/2025</t>
  </si>
  <si>
    <t>DFS-413/2025</t>
  </si>
  <si>
    <t>DFS-414/2025</t>
  </si>
  <si>
    <t>DFS-415/2025</t>
  </si>
  <si>
    <t>DFS-416/2025</t>
  </si>
  <si>
    <t>DFS-417/2025</t>
  </si>
  <si>
    <t>DFS-418/2025</t>
  </si>
  <si>
    <t>DFS-419/2025</t>
  </si>
  <si>
    <t>DFS-420/2025</t>
  </si>
  <si>
    <t>DFS-421/2025</t>
  </si>
  <si>
    <t>DFS-422/2025</t>
  </si>
  <si>
    <t>DFS-423/2025</t>
  </si>
  <si>
    <t>DFS-424/2025</t>
  </si>
  <si>
    <t>DFS-425/2025</t>
  </si>
  <si>
    <t>DFS-426/2025</t>
  </si>
  <si>
    <t>DFS-427/2025</t>
  </si>
  <si>
    <t>DFS-428/2025</t>
  </si>
  <si>
    <t>DFS-429/2025</t>
  </si>
  <si>
    <t>DFS-430/2025</t>
  </si>
  <si>
    <t>DFS-431/2025</t>
  </si>
  <si>
    <t>DFS-432/2025</t>
  </si>
  <si>
    <t>DFS-433/2025</t>
  </si>
  <si>
    <t>DFS-434/2025</t>
  </si>
  <si>
    <t>DFS-435/2025</t>
  </si>
  <si>
    <t>DFS-436/2025</t>
  </si>
  <si>
    <t>DFS-437/2025</t>
  </si>
  <si>
    <t>DFS-438/2025</t>
  </si>
  <si>
    <t>DFS-439/2025</t>
  </si>
  <si>
    <t>DFS-440/2025</t>
  </si>
  <si>
    <t>DFS-441/2025</t>
  </si>
  <si>
    <t>DFS-442/2025</t>
  </si>
  <si>
    <t>DFS-443/2025</t>
  </si>
  <si>
    <t>DFS-444/2025</t>
  </si>
  <si>
    <t>DFS-445/2025</t>
  </si>
  <si>
    <t>DFS-446/2025</t>
  </si>
  <si>
    <t>DFS-447/2025</t>
  </si>
  <si>
    <t>DFS-448/2025</t>
  </si>
  <si>
    <t>DFS-449/2025</t>
  </si>
  <si>
    <t>DFS-450/2025</t>
  </si>
  <si>
    <t>DFS-451/2025</t>
  </si>
  <si>
    <t>DFS-452/2025</t>
  </si>
  <si>
    <t>DFS-453/2025</t>
  </si>
  <si>
    <t>DFS-454/2025</t>
  </si>
  <si>
    <t>DFS-455/2025</t>
  </si>
  <si>
    <t>DFS-456/2025</t>
  </si>
  <si>
    <t>DFS-457/2025</t>
  </si>
  <si>
    <t>DFS-458/2025</t>
  </si>
  <si>
    <t>DFS-459/2025</t>
  </si>
  <si>
    <t>DFS-460/2025</t>
  </si>
  <si>
    <t>DFS-461/2025</t>
  </si>
  <si>
    <t>DFS-462/2025</t>
  </si>
  <si>
    <t>DFS-463/2025</t>
  </si>
  <si>
    <t>DFS-464/2025</t>
  </si>
  <si>
    <t>DFS-465/2025</t>
  </si>
  <si>
    <t>DFS-466/2025</t>
  </si>
  <si>
    <t>DFS-467/2025</t>
  </si>
  <si>
    <t>DFS-468/2025</t>
  </si>
  <si>
    <t>DFS-469/2025</t>
  </si>
  <si>
    <t>DFS-470/2025</t>
  </si>
  <si>
    <t>DFS-471/2025</t>
  </si>
  <si>
    <t>DFS-472/2025</t>
  </si>
  <si>
    <t>DFS-473/2025</t>
  </si>
  <si>
    <t>DFS-474/2025</t>
  </si>
  <si>
    <t>DFS-475/2025</t>
  </si>
  <si>
    <t>DFS-476/2025</t>
  </si>
  <si>
    <t>DFS-477/2025</t>
  </si>
  <si>
    <t>DFS-478/2025</t>
  </si>
  <si>
    <t>DFS-479/2025</t>
  </si>
  <si>
    <t>DFS-480/2025</t>
  </si>
  <si>
    <t>DFS-481/2025</t>
  </si>
  <si>
    <t>DFS-482/2025</t>
  </si>
  <si>
    <t>DFS-483/2025</t>
  </si>
  <si>
    <t>DFS-484/2025</t>
  </si>
  <si>
    <t>DFS-485/2025</t>
  </si>
  <si>
    <t>DFS-486/2025</t>
  </si>
  <si>
    <t>DFS-487/2025</t>
  </si>
  <si>
    <t>DFS-488/2025</t>
  </si>
  <si>
    <t>DFS-489/2025</t>
  </si>
  <si>
    <t>DFS-490/2025</t>
  </si>
  <si>
    <t>DFS-491/2025</t>
  </si>
  <si>
    <t>DFS-492/2025</t>
  </si>
  <si>
    <t>DFS-493/2025</t>
  </si>
  <si>
    <t>DFS-494/2025</t>
  </si>
  <si>
    <t>DFS-495/2025</t>
  </si>
  <si>
    <t>DFS-496/2025</t>
  </si>
  <si>
    <t>DFS-497/2025</t>
  </si>
  <si>
    <t>DFS-498/2025</t>
  </si>
  <si>
    <t>DFS-499/2025</t>
  </si>
  <si>
    <t>DFS-500/2025</t>
  </si>
  <si>
    <t>DFS-501/2025</t>
  </si>
  <si>
    <t>DFS-502/2025</t>
  </si>
  <si>
    <t>DFS-503/2025</t>
  </si>
  <si>
    <t>DFS-504/2025</t>
  </si>
  <si>
    <t>DFS-505/2025</t>
  </si>
  <si>
    <t>DFS-506/2025</t>
  </si>
  <si>
    <t>DFS-507/2025</t>
  </si>
  <si>
    <t>DFS-508/2025</t>
  </si>
  <si>
    <t>DFS-509/2025</t>
  </si>
  <si>
    <t>DFS-510/2025</t>
  </si>
  <si>
    <t>DFS-511/2025</t>
  </si>
  <si>
    <t>DFS-512/2025</t>
  </si>
  <si>
    <t>DFS-513/2025</t>
  </si>
  <si>
    <t>DFS-514/2025</t>
  </si>
  <si>
    <t>DFS-515/2025</t>
  </si>
  <si>
    <t>DFS-516/2025</t>
  </si>
  <si>
    <t>DFS-517/2025</t>
  </si>
  <si>
    <t>DFS-518/2025</t>
  </si>
  <si>
    <t>DFS-519/2025</t>
  </si>
  <si>
    <t>DFS-520/2025</t>
  </si>
  <si>
    <t>DFS-521/2025</t>
  </si>
  <si>
    <t>DFS-522/2025</t>
  </si>
  <si>
    <t>DFS-523/2025</t>
  </si>
  <si>
    <t>DFS-524/2025</t>
  </si>
  <si>
    <t>DFS-525/2025</t>
  </si>
  <si>
    <t>DFS-526/2025</t>
  </si>
  <si>
    <t>DFS-527/2025</t>
  </si>
  <si>
    <t>DFS-528/2025</t>
  </si>
  <si>
    <t>DFS-529/2025</t>
  </si>
  <si>
    <t>DFS-530/2025</t>
  </si>
  <si>
    <t>DFS-531/2025</t>
  </si>
  <si>
    <t>DFS-532/2025</t>
  </si>
  <si>
    <t>DFS-533/2025</t>
  </si>
  <si>
    <t>DFS-534/2025</t>
  </si>
  <si>
    <t>DFS-535/2025</t>
  </si>
  <si>
    <t>DFS-536/2025</t>
  </si>
  <si>
    <t>DFS-537/2025</t>
  </si>
  <si>
    <t>DFS-538/2025</t>
  </si>
  <si>
    <t>DFS-539/2025</t>
  </si>
  <si>
    <t>DFS-540/2025</t>
  </si>
  <si>
    <t>DFS-541/2025</t>
  </si>
  <si>
    <t>DFS-542/2025</t>
  </si>
  <si>
    <t>DFS-543/2025</t>
  </si>
  <si>
    <t>DFS-544/2025</t>
  </si>
  <si>
    <t>DFS-545/2025</t>
  </si>
  <si>
    <t>DFS-546/2025</t>
  </si>
  <si>
    <t>DFS-547/2025</t>
  </si>
  <si>
    <t>DFS-548/2025</t>
  </si>
  <si>
    <t>DFS-549/2025</t>
  </si>
  <si>
    <t>DFS-550/2025</t>
  </si>
  <si>
    <t>DFS-551/2025</t>
  </si>
  <si>
    <t>DFS-552/2025</t>
  </si>
  <si>
    <t>DFS-553/2025</t>
  </si>
  <si>
    <t>DFS-554/2025</t>
  </si>
  <si>
    <t>DFS-555/2025</t>
  </si>
  <si>
    <t>DFS-556/2025</t>
  </si>
  <si>
    <t>DFS-557/2025</t>
  </si>
  <si>
    <t>DFS-558/2025</t>
  </si>
  <si>
    <t>DFS-559/2025</t>
  </si>
  <si>
    <t>DFS-560/2025</t>
  </si>
  <si>
    <t>DFS-561/2025</t>
  </si>
  <si>
    <t>DFS-562/2025</t>
  </si>
  <si>
    <t>DFS-563/2025</t>
  </si>
  <si>
    <t>DFS-564/2025</t>
  </si>
  <si>
    <t>DFS-565/2025</t>
  </si>
  <si>
    <t>DFS-566/2025</t>
  </si>
  <si>
    <t>DFS-567/2025</t>
  </si>
  <si>
    <t>DFS-568/2025</t>
  </si>
  <si>
    <t>DFS-569/2025</t>
  </si>
  <si>
    <t>DFS-570/2025</t>
  </si>
  <si>
    <t>DFS-571/2025</t>
  </si>
  <si>
    <t>DFS-572/2025</t>
  </si>
  <si>
    <t>DFS-573/2025</t>
  </si>
  <si>
    <t>DFS-574/2025</t>
  </si>
  <si>
    <t>DFS-575/2025</t>
  </si>
  <si>
    <t>DFS-576/2025</t>
  </si>
  <si>
    <t>DFS-577/2025</t>
  </si>
  <si>
    <t>DFS-578/2025</t>
  </si>
  <si>
    <t>DFS-579/2025</t>
  </si>
  <si>
    <t>DFS-580/2025</t>
  </si>
  <si>
    <t>DFS-581/2025</t>
  </si>
  <si>
    <t>DFS-582/2025</t>
  </si>
  <si>
    <t>DFS-583/2025</t>
  </si>
  <si>
    <t>DFS-584/2025</t>
  </si>
  <si>
    <t>DFS-585/2025</t>
  </si>
  <si>
    <t>DFS-586/2025</t>
  </si>
  <si>
    <t>DFS-587/2025</t>
  </si>
  <si>
    <t>DFS-588/2025</t>
  </si>
  <si>
    <t>DFS-589/2025</t>
  </si>
  <si>
    <t>DFS-590/2025</t>
  </si>
  <si>
    <t>DFS-591/2025</t>
  </si>
  <si>
    <t>DFS-592/2025</t>
  </si>
  <si>
    <t>DFS-593/2025</t>
  </si>
  <si>
    <t>DFS-594/2025</t>
  </si>
  <si>
    <t>DFS-595/2025</t>
  </si>
  <si>
    <t>DFS-596/2025</t>
  </si>
  <si>
    <t>DFS-597/2025</t>
  </si>
  <si>
    <t>DFS-598/2025</t>
  </si>
  <si>
    <t>DFS-599/2025</t>
  </si>
  <si>
    <t>DFS-600/2025</t>
  </si>
  <si>
    <t>DFS-601/2025</t>
  </si>
  <si>
    <t>DFS-602/2025</t>
  </si>
  <si>
    <t>DFS-603/2025</t>
  </si>
  <si>
    <t>DFS-604/2025</t>
  </si>
  <si>
    <t>DFS-605/2025</t>
  </si>
  <si>
    <t>DFS-606/2025</t>
  </si>
  <si>
    <t>DFS-607/2025</t>
  </si>
  <si>
    <t>DFS-608/2025</t>
  </si>
  <si>
    <t>DFS-609/2025</t>
  </si>
  <si>
    <t>DFS-610/2025</t>
  </si>
  <si>
    <t>DFS-611/2025</t>
  </si>
  <si>
    <t>DFS-612/2025</t>
  </si>
  <si>
    <t>DFS-613/2025</t>
  </si>
  <si>
    <t>DFS-614/2025</t>
  </si>
  <si>
    <t>DFS-615/2025</t>
  </si>
  <si>
    <t>DFS-616/2025</t>
  </si>
  <si>
    <t>DFS-617/2025</t>
  </si>
  <si>
    <t>DFS-618/2025</t>
  </si>
  <si>
    <t>DFS-619/2025</t>
  </si>
  <si>
    <t>DFS-620/2025</t>
  </si>
  <si>
    <t>DFS-621/2025</t>
  </si>
  <si>
    <t>DFS-622/2025</t>
  </si>
  <si>
    <t>DFS-623/2025</t>
  </si>
  <si>
    <t>DFS-624/2025</t>
  </si>
  <si>
    <t>DFS-625/2025</t>
  </si>
  <si>
    <t>DFS-626/2025</t>
  </si>
  <si>
    <t>DFS-627/2025</t>
  </si>
  <si>
    <t>DFS-628/2025</t>
  </si>
  <si>
    <t>DFS-629/2025</t>
  </si>
  <si>
    <t>DFS-630/2025</t>
  </si>
  <si>
    <t>DFS-631/2025</t>
  </si>
  <si>
    <t>DFS-632/2025</t>
  </si>
  <si>
    <t>DFS-633/2025</t>
  </si>
  <si>
    <t>DFS-634/2025</t>
  </si>
  <si>
    <t>DFS-635/2025</t>
  </si>
  <si>
    <t>DFS-636/2025</t>
  </si>
  <si>
    <t>DFS-637/2025</t>
  </si>
  <si>
    <t>DFS-638/2025</t>
  </si>
  <si>
    <t>DFS-639/2025</t>
  </si>
  <si>
    <t>DFS-640/2025</t>
  </si>
  <si>
    <t>DFS-641/2025</t>
  </si>
  <si>
    <t>DFS-642/2025</t>
  </si>
  <si>
    <t>DFS-643/2025</t>
  </si>
  <si>
    <t>DFS-644/2025</t>
  </si>
  <si>
    <t>DFS-645/2025</t>
  </si>
  <si>
    <t>DFS-646/2025</t>
  </si>
  <si>
    <t>DFS-647/2025</t>
  </si>
  <si>
    <t>DFS-648/2025</t>
  </si>
  <si>
    <t>DFS-649/2025</t>
  </si>
  <si>
    <t>DFS-650/2025</t>
  </si>
  <si>
    <t>DFS-651/2025</t>
  </si>
  <si>
    <t>DFS-652/2025</t>
  </si>
  <si>
    <t>DFS-653/2025</t>
  </si>
  <si>
    <t>DFS-654/2025</t>
  </si>
  <si>
    <t>DFS-655/2025</t>
  </si>
  <si>
    <t>DFS-656/2025</t>
  </si>
  <si>
    <t>DFS-657/2025</t>
  </si>
  <si>
    <t>DFS-658/2025</t>
  </si>
  <si>
    <t>DFS-659/2025</t>
  </si>
  <si>
    <t>DFS-660/2025</t>
  </si>
  <si>
    <t>DFS-661/2025</t>
  </si>
  <si>
    <t>DFS-662/2025</t>
  </si>
  <si>
    <t>DFS-663/2025</t>
  </si>
  <si>
    <t>DFS-664/2025</t>
  </si>
  <si>
    <t>DFS-665/2025</t>
  </si>
  <si>
    <t>DFS-666/2025</t>
  </si>
  <si>
    <t>DFS-667/2025</t>
  </si>
  <si>
    <t>DFS-668/2025</t>
  </si>
  <si>
    <t>DFS-669/2025</t>
  </si>
  <si>
    <t>DFS-670/2025</t>
  </si>
  <si>
    <t>DFS-671/2025</t>
  </si>
  <si>
    <t>DFS-672/2025</t>
  </si>
  <si>
    <t>DFS-673/2025</t>
  </si>
  <si>
    <t>DFS-674/2025</t>
  </si>
  <si>
    <t>DFS-675/2025</t>
  </si>
  <si>
    <t>DFS-676/2025</t>
  </si>
  <si>
    <t>DFS-677/2025</t>
  </si>
  <si>
    <t>DFS-678/2025</t>
  </si>
  <si>
    <t>DFS-679/2025</t>
  </si>
  <si>
    <t>DFS-680/2025</t>
  </si>
  <si>
    <t>DFS-681/2025</t>
  </si>
  <si>
    <t>DFS-682/2025</t>
  </si>
  <si>
    <t>DFS-683/2025</t>
  </si>
  <si>
    <t>DFS-684/2025</t>
  </si>
  <si>
    <t>DFS-685/2025</t>
  </si>
  <si>
    <t>DFS-686/2025</t>
  </si>
  <si>
    <t>DFS-687/2025</t>
  </si>
  <si>
    <t>DFS-688/2025</t>
  </si>
  <si>
    <t>DFS-689/2025</t>
  </si>
  <si>
    <t>DFS-690/2025</t>
  </si>
  <si>
    <t>DFS-691/2025</t>
  </si>
  <si>
    <t>DFS-692/2025</t>
  </si>
  <si>
    <t>DFS-693/2025</t>
  </si>
  <si>
    <t>DFS-694/2025</t>
  </si>
  <si>
    <t>DFS-695/2025</t>
  </si>
  <si>
    <t>DFS-696/2025</t>
  </si>
  <si>
    <t>DFS-697/2025</t>
  </si>
  <si>
    <t>DFS-698/2025</t>
  </si>
  <si>
    <t>DFS-699/2025</t>
  </si>
  <si>
    <t>DFS-700/2025</t>
  </si>
  <si>
    <t>DFS-701/2025</t>
  </si>
  <si>
    <t>DFS-702/2025</t>
  </si>
  <si>
    <t>DFS-703/2025</t>
  </si>
  <si>
    <t>DFS-704/2025</t>
  </si>
  <si>
    <t>DFS-705/2025</t>
  </si>
  <si>
    <t>DFS-706/2025</t>
  </si>
  <si>
    <t>DFS-707/2025</t>
  </si>
  <si>
    <t>DFS-708/2025</t>
  </si>
  <si>
    <t>DFS-709/2025</t>
  </si>
  <si>
    <t>DFS-710/2025</t>
  </si>
  <si>
    <t>DFS-711/2025</t>
  </si>
  <si>
    <t>DFS-712/2025</t>
  </si>
  <si>
    <t>DFS-713/2025</t>
  </si>
  <si>
    <t>DFS-714/2025</t>
  </si>
  <si>
    <t>DFS-715/2025</t>
  </si>
  <si>
    <t>DFS-716/2025</t>
  </si>
  <si>
    <t>DFS-717/2025</t>
  </si>
  <si>
    <t>DFS-718/2025</t>
  </si>
  <si>
    <t>DFS-719/2025</t>
  </si>
  <si>
    <t>DFS-720/2025</t>
  </si>
  <si>
    <t>DFS-721/2025</t>
  </si>
  <si>
    <t>DFS-722/2025</t>
  </si>
  <si>
    <t>DFS-723/2025</t>
  </si>
  <si>
    <t>DFS-724/2025</t>
  </si>
  <si>
    <t>DFS-725/2025</t>
  </si>
  <si>
    <t>DFS-726/2025</t>
  </si>
  <si>
    <t>DFS-727/2025</t>
  </si>
  <si>
    <t>DFS-728/2025</t>
  </si>
  <si>
    <t>DFS-729/2025</t>
  </si>
  <si>
    <t>DFS-730/2025</t>
  </si>
  <si>
    <t>DFS-731/2025</t>
  </si>
  <si>
    <t>DFS-732/2025</t>
  </si>
  <si>
    <t>DFS-733/2025</t>
  </si>
  <si>
    <t>DFS-734/2025</t>
  </si>
  <si>
    <t>DFS-735/2025</t>
  </si>
  <si>
    <t>DFS-736/2025</t>
  </si>
  <si>
    <t>DFS-737/2025</t>
  </si>
  <si>
    <t>DFS-738/2025</t>
  </si>
  <si>
    <t>DFS-739/2025</t>
  </si>
  <si>
    <t>DFS-740/2025</t>
  </si>
  <si>
    <t>DFS-741/2025</t>
  </si>
  <si>
    <t>DFS-742/2025</t>
  </si>
  <si>
    <t>DFS-743/2025</t>
  </si>
  <si>
    <t>DFS-744/2025</t>
  </si>
  <si>
    <t>DFS-745/2025</t>
  </si>
  <si>
    <t>DFS-746/2025</t>
  </si>
  <si>
    <t>DFS-747/2025</t>
  </si>
  <si>
    <t>DFS-748/2025</t>
  </si>
  <si>
    <t>DFS-749/2025</t>
  </si>
  <si>
    <t>DFS-750/2025</t>
  </si>
  <si>
    <t>DFS-751/2025</t>
  </si>
  <si>
    <t>DFS-752/2025</t>
  </si>
  <si>
    <t>DFS-753/2025</t>
  </si>
  <si>
    <t>DFS-754/2025</t>
  </si>
  <si>
    <t>DFS-755/2025</t>
  </si>
  <si>
    <t>DFS-756/2025</t>
  </si>
  <si>
    <t>DFS-757/2025</t>
  </si>
  <si>
    <t>DFS-758/2025</t>
  </si>
  <si>
    <t>DFS-759/2025</t>
  </si>
  <si>
    <t>DFS-760/2025</t>
  </si>
  <si>
    <t>DFS-761/2025</t>
  </si>
  <si>
    <t>DFS-762/2025</t>
  </si>
  <si>
    <t>DFS-763/2025</t>
  </si>
  <si>
    <t>DFS-764/2025</t>
  </si>
  <si>
    <t>DFS-765/2025</t>
  </si>
  <si>
    <t>DFS-766/2025</t>
  </si>
  <si>
    <t>DFS-767/2025</t>
  </si>
  <si>
    <t>DFS-768/2025</t>
  </si>
  <si>
    <t>DFS-769/2025</t>
  </si>
  <si>
    <t>DFS-770/2025</t>
  </si>
  <si>
    <t>DFS-771/2025</t>
  </si>
  <si>
    <t>DFS-772/2025</t>
  </si>
  <si>
    <t>DFS-773/2025</t>
  </si>
  <si>
    <t>DFS-774/2025</t>
  </si>
  <si>
    <t>DFS-775/2025</t>
  </si>
  <si>
    <t>DFS-776/2025</t>
  </si>
  <si>
    <t>DFS-777/2025</t>
  </si>
  <si>
    <t>DFS-778/2025</t>
  </si>
  <si>
    <t>DFS-779/2025</t>
  </si>
  <si>
    <t>DFS-780/2025</t>
  </si>
  <si>
    <t>DFS-781/2025</t>
  </si>
  <si>
    <t>DFS-782/2025</t>
  </si>
  <si>
    <t>DFS-783/2025</t>
  </si>
  <si>
    <t>DFS-784/2025</t>
  </si>
  <si>
    <t>DFS-785/2025</t>
  </si>
  <si>
    <t>DFS-786/2025</t>
  </si>
  <si>
    <t>DFS-787/2025</t>
  </si>
  <si>
    <t>DFS-788/2025</t>
  </si>
  <si>
    <t>DFS-789/2025</t>
  </si>
  <si>
    <t>DFS-790/2025</t>
  </si>
  <si>
    <t>DFS-791/2025</t>
  </si>
  <si>
    <t>DFS-792/2025</t>
  </si>
  <si>
    <t>DFS-793/2025</t>
  </si>
  <si>
    <t>DFS-794/2025</t>
  </si>
  <si>
    <t>DFS-795/2025</t>
  </si>
  <si>
    <t>DFS-796/2025</t>
  </si>
  <si>
    <t>DFS-797/2025</t>
  </si>
  <si>
    <t>DFS-798/2025</t>
  </si>
  <si>
    <t>DFS-799/2025</t>
  </si>
  <si>
    <t>DFS-800/2025</t>
  </si>
  <si>
    <t>DFS-801/2025</t>
  </si>
  <si>
    <t>DFS-802/2025</t>
  </si>
  <si>
    <t>DFS-803/2025</t>
  </si>
  <si>
    <t>DFS-804/2025</t>
  </si>
  <si>
    <t>DFS-805/2025</t>
  </si>
  <si>
    <t>DFS-806/2025</t>
  </si>
  <si>
    <t>DFS-807/2025</t>
  </si>
  <si>
    <t>DFS-808/2025</t>
  </si>
  <si>
    <t>DFS-809/2025</t>
  </si>
  <si>
    <t>DFS-810/2025</t>
  </si>
  <si>
    <t>DFS-811/2025</t>
  </si>
  <si>
    <t>DFS-812/2025</t>
  </si>
  <si>
    <t>DFS-813/2025</t>
  </si>
  <si>
    <t>DFS-814/2025</t>
  </si>
  <si>
    <t>DFS-815/2025</t>
  </si>
  <si>
    <t>DFS-816/2025</t>
  </si>
  <si>
    <t>DFS-817/2025</t>
  </si>
  <si>
    <t>DFS-818/2025</t>
  </si>
  <si>
    <t>DFS-819/2025</t>
  </si>
  <si>
    <t>DFS-820/2025</t>
  </si>
  <si>
    <t>DFS-821/2025</t>
  </si>
  <si>
    <t>DFS-822/2025</t>
  </si>
  <si>
    <t>DFS-823/2025</t>
  </si>
  <si>
    <t>DFS-824/2025</t>
  </si>
  <si>
    <t>DFS-825/2025</t>
  </si>
  <si>
    <t>DFS-826/2025</t>
  </si>
  <si>
    <t>DFS-827/2025</t>
  </si>
  <si>
    <t>DFS-828/2025</t>
  </si>
  <si>
    <t>DFS-829/2025</t>
  </si>
  <si>
    <t>DFS-830/2025</t>
  </si>
  <si>
    <t>DFS-831/2025</t>
  </si>
  <si>
    <t>DFS-832/2025</t>
  </si>
  <si>
    <t>DFS-833/2025</t>
  </si>
  <si>
    <t>DFS-834/2025</t>
  </si>
  <si>
    <t>DFS-835/2025</t>
  </si>
  <si>
    <t>DFS-836/2025</t>
  </si>
  <si>
    <t>DFS-837/2025</t>
  </si>
  <si>
    <t>DFS-838/2025</t>
  </si>
  <si>
    <t>DFS-839/2025</t>
  </si>
  <si>
    <t>DFS-840/2025</t>
  </si>
  <si>
    <t>DFS-841/2025</t>
  </si>
  <si>
    <t>DFS-842/2025</t>
  </si>
  <si>
    <t>DFS-843/2025</t>
  </si>
  <si>
    <t>DFS-844/2025</t>
  </si>
  <si>
    <t>DFS-845/2025</t>
  </si>
  <si>
    <t>DFS-846/2025</t>
  </si>
  <si>
    <t>DFS-847/2025</t>
  </si>
  <si>
    <t>DFS-848/2025</t>
  </si>
  <si>
    <t>DFS-849/2025</t>
  </si>
  <si>
    <t>DFS-850/2025</t>
  </si>
  <si>
    <t>DFS-851/2025</t>
  </si>
  <si>
    <t>DFS-852/2025</t>
  </si>
  <si>
    <t>DFS-853/2025</t>
  </si>
  <si>
    <t>DFS-854/2025</t>
  </si>
  <si>
    <t>DFS-855/2025</t>
  </si>
  <si>
    <t>DFS-856/2025</t>
  </si>
  <si>
    <t>DFS-857/2025</t>
  </si>
  <si>
    <t>DFS-858/2025</t>
  </si>
  <si>
    <t>DFS-859/2025</t>
  </si>
  <si>
    <t>DFS-860/2025</t>
  </si>
  <si>
    <t>DFS-861/2025</t>
  </si>
  <si>
    <t>DFS-862/2025</t>
  </si>
  <si>
    <t>DFS-863/2025</t>
  </si>
  <si>
    <t>DFS-864/2025</t>
  </si>
  <si>
    <t>DFS-865/2025</t>
  </si>
  <si>
    <t>DFS-866/2025</t>
  </si>
  <si>
    <t>DFS-867/2025</t>
  </si>
  <si>
    <t>DFS-868/2025</t>
  </si>
  <si>
    <t>DFS-869/2025</t>
  </si>
  <si>
    <t>DFS-870/2025</t>
  </si>
  <si>
    <t>DFS-871/2025</t>
  </si>
  <si>
    <t>DFS-872/2025</t>
  </si>
  <si>
    <t>DFS-873/2025</t>
  </si>
  <si>
    <t>DFS-874/2025</t>
  </si>
  <si>
    <t>DFS-875/2025</t>
  </si>
  <si>
    <t>DFS-876/2025</t>
  </si>
  <si>
    <t>DFS-877/2025</t>
  </si>
  <si>
    <t>DFS-878/2025</t>
  </si>
  <si>
    <t>DFS-879/2025</t>
  </si>
  <si>
    <t>DFS-880/2025</t>
  </si>
  <si>
    <t>DFS-881/2025</t>
  </si>
  <si>
    <t>DFS-882/2025</t>
  </si>
  <si>
    <t>DFS-883/2025</t>
  </si>
  <si>
    <t>DFS-884/2025</t>
  </si>
  <si>
    <t>DFS-885/2025</t>
  </si>
  <si>
    <t>DFS-886/2025</t>
  </si>
  <si>
    <t>DFS-887/2025</t>
  </si>
  <si>
    <t>DFS-888/2025</t>
  </si>
  <si>
    <t>DFS-889/2025</t>
  </si>
  <si>
    <t>DFS-890/2025</t>
  </si>
  <si>
    <t>DFS-891/2025</t>
  </si>
  <si>
    <t>DFS-892/2025</t>
  </si>
  <si>
    <t>DFS-893/2025</t>
  </si>
  <si>
    <t>DFS-894/2025</t>
  </si>
  <si>
    <t>DFS-895/2025</t>
  </si>
  <si>
    <t>DFS-896/2025</t>
  </si>
  <si>
    <t>DFS-897/2025</t>
  </si>
  <si>
    <t>DFS-898/2025</t>
  </si>
  <si>
    <t>DFS-899/2025</t>
  </si>
  <si>
    <t>DFS-900/2025</t>
  </si>
  <si>
    <t>DFS-901/2025</t>
  </si>
  <si>
    <t>DFS-902/2025</t>
  </si>
  <si>
    <t>DFS-903/2025</t>
  </si>
  <si>
    <t>DFS-904/2025</t>
  </si>
  <si>
    <t>DFS-905/2025</t>
  </si>
  <si>
    <t>DFS-906/2025</t>
  </si>
  <si>
    <t>DFS-907/2025</t>
  </si>
  <si>
    <t>DFS-908/2025</t>
  </si>
  <si>
    <t>DFS-909/2025</t>
  </si>
  <si>
    <t>DFS-910/2025</t>
  </si>
  <si>
    <t>DFS-911/2025</t>
  </si>
  <si>
    <t>DFS-912/2025</t>
  </si>
  <si>
    <t>DFS-913/2025</t>
  </si>
  <si>
    <t>DFS-914/2025</t>
  </si>
  <si>
    <t>DFS-915/2025</t>
  </si>
  <si>
    <t>DFS-916/2025</t>
  </si>
  <si>
    <t>DFS-917/2025</t>
  </si>
  <si>
    <t>DFS-918/2025</t>
  </si>
  <si>
    <t>DFS-919/2025</t>
  </si>
  <si>
    <t>DFS-920/2025</t>
  </si>
  <si>
    <t>DFS-921/2025</t>
  </si>
  <si>
    <t>DFS-922/2025</t>
  </si>
  <si>
    <t>DFS-923/2025</t>
  </si>
  <si>
    <t>DFS-924/2025</t>
  </si>
  <si>
    <t>DFS-925/2025</t>
  </si>
  <si>
    <t>DFS-926/2025</t>
  </si>
  <si>
    <t>DFS-927/2025</t>
  </si>
  <si>
    <t>DFS-928/2025</t>
  </si>
  <si>
    <t>DFS-929/2025</t>
  </si>
  <si>
    <t>DFS-930/2025</t>
  </si>
  <si>
    <t>DFS-931/2025</t>
  </si>
  <si>
    <t>DFS-932/2025</t>
  </si>
  <si>
    <t>DFS-933/2025</t>
  </si>
  <si>
    <t>DFS-934/2025</t>
  </si>
  <si>
    <t>DFS-935/2025</t>
  </si>
  <si>
    <t>DFS-936/2025</t>
  </si>
  <si>
    <t>DFS-937/2025</t>
  </si>
  <si>
    <t>DFS-938/2025</t>
  </si>
  <si>
    <t>DFS-939/2025</t>
  </si>
  <si>
    <t>DFS-940/2025</t>
  </si>
  <si>
    <t>DFS-941/2025</t>
  </si>
  <si>
    <t>DFS-942/2025</t>
  </si>
  <si>
    <t>DFS-943/2025</t>
  </si>
  <si>
    <t>DFS-944/2025</t>
  </si>
  <si>
    <t>DFS-945/2025</t>
  </si>
  <si>
    <t>DFS-946/2025</t>
  </si>
  <si>
    <t>DFS-947/2025</t>
  </si>
  <si>
    <t>DFS-948/2025</t>
  </si>
  <si>
    <t>DFS-949/2025</t>
  </si>
  <si>
    <t>DFS-950/2025</t>
  </si>
  <si>
    <t>DFS-951/2025</t>
  </si>
  <si>
    <t>DFS-952/2025</t>
  </si>
  <si>
    <t>DFS-953/2025</t>
  </si>
  <si>
    <t>DFS-954/2025</t>
  </si>
  <si>
    <t>DFS-955/2025</t>
  </si>
  <si>
    <t>DFS-956/2025</t>
  </si>
  <si>
    <t>DFS-957/2025</t>
  </si>
  <si>
    <t>DFS-958/2025</t>
  </si>
  <si>
    <t>DFS-959/2025</t>
  </si>
  <si>
    <t>DFS-960/2025</t>
  </si>
  <si>
    <t>DFS-961/2025</t>
  </si>
  <si>
    <t>DFS-962/2025</t>
  </si>
  <si>
    <t>DFS-963/2025</t>
  </si>
  <si>
    <t>DFS-964/2025</t>
  </si>
  <si>
    <t>DFS-965/2025</t>
  </si>
  <si>
    <t>DFS-966/2025</t>
  </si>
  <si>
    <t>DFS-967/2025</t>
  </si>
  <si>
    <t>DFS-968/2025</t>
  </si>
  <si>
    <t>DFS-969/2025</t>
  </si>
  <si>
    <t>DFS-970/2025</t>
  </si>
  <si>
    <t>DFS-971/2025</t>
  </si>
  <si>
    <t>DFS-972/2025</t>
  </si>
  <si>
    <t>DFS-973/2025</t>
  </si>
  <si>
    <t>DFS-974/2025</t>
  </si>
  <si>
    <t>DFS-975/2025</t>
  </si>
  <si>
    <t>DFS-976/2025</t>
  </si>
  <si>
    <t>DFS-977/2025</t>
  </si>
  <si>
    <t>DFS-978/2025</t>
  </si>
  <si>
    <t>DFS-979/2025</t>
  </si>
  <si>
    <t>DFS-980/2025</t>
  </si>
  <si>
    <t>DFS-981/2025</t>
  </si>
  <si>
    <t>DFS-982/2025</t>
  </si>
  <si>
    <t>DFS-983/2025</t>
  </si>
  <si>
    <t>DFS-984/2025</t>
  </si>
  <si>
    <t>DFS-985/2025</t>
  </si>
  <si>
    <t>DFS-986/2025</t>
  </si>
  <si>
    <t>DFS-987/2025</t>
  </si>
  <si>
    <t>DFS-988/2025</t>
  </si>
  <si>
    <t>DFS-989/2025</t>
  </si>
  <si>
    <t>DFS-990/2025</t>
  </si>
  <si>
    <t>DFS-991/2025</t>
  </si>
  <si>
    <t>DFS-992/2025</t>
  </si>
  <si>
    <t>DFS-993/2025</t>
  </si>
  <si>
    <t>DFS-994/2025</t>
  </si>
  <si>
    <t>DFS-995/2025</t>
  </si>
  <si>
    <t>DFS-996/2025</t>
  </si>
  <si>
    <t>DFS-997/2025</t>
  </si>
  <si>
    <t>DFS-998/2025</t>
  </si>
  <si>
    <t>DFS-999/2025</t>
  </si>
  <si>
    <t>DFS-1000/2025</t>
  </si>
  <si>
    <t>DFS-1001/2025</t>
  </si>
  <si>
    <t>DFS-1002/2025</t>
  </si>
  <si>
    <t>DFS-1003/2025</t>
  </si>
  <si>
    <t>DFS-1004/2025</t>
  </si>
  <si>
    <t>DFS-1005/2025</t>
  </si>
  <si>
    <t>DFS-1006/2025</t>
  </si>
  <si>
    <t>DFS-1007/2025</t>
  </si>
  <si>
    <t>DFS-1008/2025</t>
  </si>
  <si>
    <t>DFS-1009/2025</t>
  </si>
  <si>
    <t>DFS-1010/2025</t>
  </si>
  <si>
    <t>DFS-1011/2025</t>
  </si>
  <si>
    <t>DFS-1012/2025</t>
  </si>
  <si>
    <t>DFS-1013/2025</t>
  </si>
  <si>
    <t>DFS-1014/2025</t>
  </si>
  <si>
    <t>DFS-1015/2025</t>
  </si>
  <si>
    <t>DFS-1016/2025</t>
  </si>
  <si>
    <t>DFS-1017/2025</t>
  </si>
  <si>
    <t>DFS-1018/2025</t>
  </si>
  <si>
    <t>DFS-1019/2025</t>
  </si>
  <si>
    <t>DFS-1020/2025</t>
  </si>
  <si>
    <t>DFS-1021/2025</t>
  </si>
  <si>
    <t>DFS-1022/2025</t>
  </si>
  <si>
    <t>DFS-1023/2025</t>
  </si>
  <si>
    <t>DFS-1024/2025</t>
  </si>
  <si>
    <t>DFS-1025/2025</t>
  </si>
  <si>
    <t>DFS-1026/2025</t>
  </si>
  <si>
    <t>DFS-1027/2025</t>
  </si>
  <si>
    <t>DFS-1028/2025</t>
  </si>
  <si>
    <t>DFS-1029/2025</t>
  </si>
  <si>
    <t>DFS-1030/2025</t>
  </si>
  <si>
    <t>DFS-1031/2025</t>
  </si>
  <si>
    <t>DFS-1032/2025</t>
  </si>
  <si>
    <t>DFS-1033/2025</t>
  </si>
  <si>
    <t>DFS-1034/2025</t>
  </si>
  <si>
    <t>DFS-1035/2025</t>
  </si>
  <si>
    <t>DFS-1036/2025</t>
  </si>
  <si>
    <t>DFS-1037/2025</t>
  </si>
  <si>
    <t>DFS-1038/2025</t>
  </si>
  <si>
    <t>DFS-1039/2025</t>
  </si>
  <si>
    <t>DFS-1040/2025</t>
  </si>
  <si>
    <t>DFS-1041/2025</t>
  </si>
  <si>
    <t>DFS-1042/2025</t>
  </si>
  <si>
    <t>DFS-1043/2025</t>
  </si>
  <si>
    <t>DFS-1044/2025</t>
  </si>
  <si>
    <t>DFS-1045/2025</t>
  </si>
  <si>
    <t>DFS-1046/2025</t>
  </si>
  <si>
    <t>DFS-1047/2025</t>
  </si>
  <si>
    <t>DFS-1048/2025</t>
  </si>
  <si>
    <t>DFS-1049/2025</t>
  </si>
  <si>
    <t>DFS-1050/2025</t>
  </si>
  <si>
    <t>DFS-1051/2025</t>
  </si>
  <si>
    <t>DFS-1052/2025</t>
  </si>
  <si>
    <t>DFS-1053/2025</t>
  </si>
  <si>
    <t>DFS-1054/2025</t>
  </si>
  <si>
    <t>DFS-1055/2025</t>
  </si>
  <si>
    <t>DFS-1056/2025</t>
  </si>
  <si>
    <t>DFS-1057/2025</t>
  </si>
  <si>
    <t>DFS-1058/2025</t>
  </si>
  <si>
    <t>DFS-1059/2025</t>
  </si>
  <si>
    <t>DFS-1060/2025</t>
  </si>
  <si>
    <t>DFS-1061/2025</t>
  </si>
  <si>
    <t>DFS-1062/2025</t>
  </si>
  <si>
    <t>DFS-1063/2025</t>
  </si>
  <si>
    <t>DFS-1064/2025</t>
  </si>
  <si>
    <t>DFS-1065/2025</t>
  </si>
  <si>
    <t>DFS-1066/2025</t>
  </si>
  <si>
    <t>DFS-1067/2025</t>
  </si>
  <si>
    <t>DFS-1068/2025</t>
  </si>
  <si>
    <t>DFS-1069/2025</t>
  </si>
  <si>
    <t>DFS-1070/2025</t>
  </si>
  <si>
    <t>DFS-1071/2025</t>
  </si>
  <si>
    <t>DFS-1072/2025</t>
  </si>
  <si>
    <t>DFS-1073/2025</t>
  </si>
  <si>
    <t>DFS-1074/2025</t>
  </si>
  <si>
    <t>DFS-1075/2025</t>
  </si>
  <si>
    <t>DFS-1076/2025</t>
  </si>
  <si>
    <t>DFS-1077/2025</t>
  </si>
  <si>
    <t>DFS-1078/2025</t>
  </si>
  <si>
    <t>DFS-1079/2025</t>
  </si>
  <si>
    <t>DFS-1080/2025</t>
  </si>
  <si>
    <t>DFS-1081/2025</t>
  </si>
  <si>
    <t>DFS-1082/2025</t>
  </si>
  <si>
    <t>DFS-1083/2025</t>
  </si>
  <si>
    <t>DFS-1084/2025</t>
  </si>
  <si>
    <t>DFS-1085/2025</t>
  </si>
  <si>
    <t>DFS-1086/2025</t>
  </si>
  <si>
    <t>DFS-1087/2025</t>
  </si>
  <si>
    <t>DFS-1088/2025</t>
  </si>
  <si>
    <t>DFS-1089/2025</t>
  </si>
  <si>
    <t>DFS-1090/2025</t>
  </si>
  <si>
    <t>DFS-1091/2025</t>
  </si>
  <si>
    <t>DFS-1092/2025</t>
  </si>
  <si>
    <t>DFS-1093/2025</t>
  </si>
  <si>
    <t>DFS-1094/2025</t>
  </si>
  <si>
    <t>DFS-1095/2025</t>
  </si>
  <si>
    <t>DFS-1096/2025</t>
  </si>
  <si>
    <t>DFS-1097/2025</t>
  </si>
  <si>
    <t>DFS-1098/2025</t>
  </si>
  <si>
    <t>DFS-1099/2025</t>
  </si>
  <si>
    <t>DFS-1100/2025</t>
  </si>
  <si>
    <t>DFS-1101/2025</t>
  </si>
  <si>
    <t>DFS-1102/2025</t>
  </si>
  <si>
    <t>DFS-1103/2025</t>
  </si>
  <si>
    <t>DFS-1104/2025</t>
  </si>
  <si>
    <t>DFS-1105/2025</t>
  </si>
  <si>
    <t>DFS-1106/2025</t>
  </si>
  <si>
    <t>DFS-1107/2025</t>
  </si>
  <si>
    <t>DFS-1108/2025</t>
  </si>
  <si>
    <t>DFS-1109/2025</t>
  </si>
  <si>
    <t>DFS-1110/2025</t>
  </si>
  <si>
    <t>DFS-1111/2025</t>
  </si>
  <si>
    <t>DFS-1112/2025</t>
  </si>
  <si>
    <t>DFS-1113/2025</t>
  </si>
  <si>
    <t>DFS-1114/2025</t>
  </si>
  <si>
    <t>DFS-1115/2025</t>
  </si>
  <si>
    <t>DFS-1116/2025</t>
  </si>
  <si>
    <t>DFS-1117/2025</t>
  </si>
  <si>
    <t>DFS-1118/2025</t>
  </si>
  <si>
    <t>DFS-1119/2025</t>
  </si>
  <si>
    <t>DFS-1120/2025</t>
  </si>
  <si>
    <t>DFS-1121/2025</t>
  </si>
  <si>
    <t>DFS-1122/2025</t>
  </si>
  <si>
    <t>DFS-1123/2025</t>
  </si>
  <si>
    <t>DFS-1124/2025</t>
  </si>
  <si>
    <t>DFS-1125/2025</t>
  </si>
  <si>
    <t>DFS-1126/2025</t>
  </si>
  <si>
    <t>DFS-1127/2025</t>
  </si>
  <si>
    <t>DFS-1128/2025</t>
  </si>
  <si>
    <t>DFS-1129/2025</t>
  </si>
  <si>
    <t>DFS-1130/2025</t>
  </si>
  <si>
    <t>DFS-1131/2025</t>
  </si>
  <si>
    <t>DFS-1132/2025</t>
  </si>
  <si>
    <t>DFS-1133/2025</t>
  </si>
  <si>
    <t>DFS-1134/2025</t>
  </si>
  <si>
    <t>DFS-1135/2025</t>
  </si>
  <si>
    <t>DFS-1136/2025</t>
  </si>
  <si>
    <t>DFS-1137/2025</t>
  </si>
  <si>
    <t>DFS-1138/2025</t>
  </si>
  <si>
    <t>DFS-1139/2025</t>
  </si>
  <si>
    <t>DFS-1140/2025</t>
  </si>
  <si>
    <t>DFS-1141/2025</t>
  </si>
  <si>
    <t>DFS-1142/2025</t>
  </si>
  <si>
    <t>DFS-1143/2025</t>
  </si>
  <si>
    <t>DFS-1144/2025</t>
  </si>
  <si>
    <t>DFS-1145/2025</t>
  </si>
  <si>
    <t>DFS-1146/2025</t>
  </si>
  <si>
    <t>DFS-1147/2025</t>
  </si>
  <si>
    <t>DFS-1148/2025</t>
  </si>
  <si>
    <t>DFS-1149/2025</t>
  </si>
  <si>
    <t>DFS-1150/2025</t>
  </si>
  <si>
    <t>DFS-1151/2025</t>
  </si>
  <si>
    <t>DFS-1152/2025</t>
  </si>
  <si>
    <t>DFS-1153/2025</t>
  </si>
  <si>
    <t>DFS-1154/2025</t>
  </si>
  <si>
    <t>DFS-1155/2025</t>
  </si>
  <si>
    <t>DFS-1156/2025</t>
  </si>
  <si>
    <t>DFS-1157/2025</t>
  </si>
  <si>
    <t>DFS-1158/2025</t>
  </si>
  <si>
    <t>DFS-1159/2025</t>
  </si>
  <si>
    <t>DFS-1160/2025</t>
  </si>
  <si>
    <t>DFS-1161/2025</t>
  </si>
  <si>
    <t>DFS-1162/2025</t>
  </si>
  <si>
    <t>DFS-1163/2025</t>
  </si>
  <si>
    <t>DFS-1164/2025</t>
  </si>
  <si>
    <t>DFS-1165/2025</t>
  </si>
  <si>
    <t>DFS-1166/2025</t>
  </si>
  <si>
    <t>DFS-1167/2025</t>
  </si>
  <si>
    <t>DFS-1168/2025</t>
  </si>
  <si>
    <t>DFS-1169/2025</t>
  </si>
  <si>
    <t>DFS-1170/2025</t>
  </si>
  <si>
    <t>DFS-1171/2025</t>
  </si>
  <si>
    <t>DFS-1172/2025</t>
  </si>
  <si>
    <t>DFS-1173/2025</t>
  </si>
  <si>
    <t>DFS-1174/2025</t>
  </si>
  <si>
    <t>DFS-1175/2025</t>
  </si>
  <si>
    <t>DFS-1176/2025</t>
  </si>
  <si>
    <t>DFS-1177/2025</t>
  </si>
  <si>
    <t>DFS-1178/2025</t>
  </si>
  <si>
    <t>DFS-1179/2025</t>
  </si>
  <si>
    <t>DFS-1180/2025</t>
  </si>
  <si>
    <t>DFS-1181/2025</t>
  </si>
  <si>
    <t>DFS-1182/2025</t>
  </si>
  <si>
    <t>DFS-1183/2025</t>
  </si>
  <si>
    <t>DFS-1184/2025</t>
  </si>
  <si>
    <t>DFS-1185/2025</t>
  </si>
  <si>
    <t>DFS-1186/2025</t>
  </si>
  <si>
    <t>DFS-1187/2025</t>
  </si>
  <si>
    <t>DFS-1188/2025</t>
  </si>
  <si>
    <t>DFS-1189/2025</t>
  </si>
  <si>
    <t>DFS-1190/2025</t>
  </si>
  <si>
    <t>DFS-1191/2025</t>
  </si>
  <si>
    <t>DFS-1192/2025</t>
  </si>
  <si>
    <t>DFS-1193/2025</t>
  </si>
  <si>
    <t>DFS-1194/2025</t>
  </si>
  <si>
    <t>DFS-1195/2025</t>
  </si>
  <si>
    <t>DFS-1196/2025</t>
  </si>
  <si>
    <t>DFS-1197/2025</t>
  </si>
  <si>
    <t>DFS-1198/2025</t>
  </si>
  <si>
    <t>DFS-1199/2025</t>
  </si>
  <si>
    <t>DFS-1200/2025</t>
  </si>
  <si>
    <t>DFS-1201/2025</t>
  </si>
  <si>
    <t>DFS-1202/2025</t>
  </si>
  <si>
    <t>DFS-1203/2025</t>
  </si>
  <si>
    <t>DFS-1204/2025</t>
  </si>
  <si>
    <t>DFS-1205/2025</t>
  </si>
  <si>
    <t>DFS-1206/2025</t>
  </si>
  <si>
    <t>DFS-1207/2025</t>
  </si>
  <si>
    <t>DFS-1208/2025</t>
  </si>
  <si>
    <t>DFS-1209/2025</t>
  </si>
  <si>
    <t>DFS-1210/2025</t>
  </si>
  <si>
    <t>DFS-1211/2025</t>
  </si>
  <si>
    <t>DFS-1212/2025</t>
  </si>
  <si>
    <t>DFS-1213/2025</t>
  </si>
  <si>
    <t>DFS-1214/2025</t>
  </si>
  <si>
    <t>DFS-1215/2025</t>
  </si>
  <si>
    <t>DFS-1216/2025</t>
  </si>
  <si>
    <t>DFS-1217/2025</t>
  </si>
  <si>
    <t>DFS-1218/2025</t>
  </si>
  <si>
    <t>DFS-1219/2025</t>
  </si>
  <si>
    <t>DFS-1220/2025</t>
  </si>
  <si>
    <t>DFS-1221/2025</t>
  </si>
  <si>
    <t>DFS-1222/2025</t>
  </si>
  <si>
    <t>DFS-1223/2025</t>
  </si>
  <si>
    <t>DFS-1224/2025</t>
  </si>
  <si>
    <t>DFS-1225/2025</t>
  </si>
  <si>
    <t>DFS-1226/2025</t>
  </si>
  <si>
    <t>DFS-1227/2025</t>
  </si>
  <si>
    <t>DFS-1228/2025</t>
  </si>
  <si>
    <t>DFS-1229/2025</t>
  </si>
  <si>
    <t>DFS-1230/2025</t>
  </si>
  <si>
    <t>DFS-1231/2025</t>
  </si>
  <si>
    <t>DFS-1232/2025</t>
  </si>
  <si>
    <t>DFS-1233/2025</t>
  </si>
  <si>
    <t>DFS-1234/2025</t>
  </si>
  <si>
    <t>DFS-1235/2025</t>
  </si>
  <si>
    <t>DFS-1236/2025</t>
  </si>
  <si>
    <t>DFS-1237/2025</t>
  </si>
  <si>
    <t>DFS-1238/2025</t>
  </si>
  <si>
    <t>DFS-1239/2025</t>
  </si>
  <si>
    <t>DFS-1240/2025</t>
  </si>
  <si>
    <t>DFS-1241/2025</t>
  </si>
  <si>
    <t>DFS-1242/2025</t>
  </si>
  <si>
    <t>DFS-1243/2025</t>
  </si>
  <si>
    <t>DFS-1244/2025</t>
  </si>
  <si>
    <t>DFS-1245/2025</t>
  </si>
  <si>
    <t>DFS-1246/2025</t>
  </si>
  <si>
    <t>DFS-1247/2025</t>
  </si>
  <si>
    <t>DFS-1248/2025</t>
  </si>
  <si>
    <t>DFS-1249/2025</t>
  </si>
  <si>
    <t>DFS-1250/2025</t>
  </si>
  <si>
    <t>DFS-1251/2025</t>
  </si>
  <si>
    <t>DFS-1252/2025</t>
  </si>
  <si>
    <t>DFS-1253/2025</t>
  </si>
  <si>
    <t>DFS-1254/2025</t>
  </si>
  <si>
    <t>DFS-1255/2025</t>
  </si>
  <si>
    <t>DFS-1256/2025</t>
  </si>
  <si>
    <t>DFS-1257/2025</t>
  </si>
  <si>
    <t>DFS-1258/2025</t>
  </si>
  <si>
    <t>DFS-1259/2025</t>
  </si>
  <si>
    <t>DFS-1260/2025</t>
  </si>
  <si>
    <t>DFS-1261/2025</t>
  </si>
  <si>
    <t>DFS-1262/2025</t>
  </si>
  <si>
    <t>DFS-1263/2025</t>
  </si>
  <si>
    <t>DFS-1264/2025</t>
  </si>
  <si>
    <t>DFS-1265/2025</t>
  </si>
  <si>
    <t>DFS-1266/2025</t>
  </si>
  <si>
    <t>DFS-1267/2025</t>
  </si>
  <si>
    <t>DFS-1268/2025</t>
  </si>
  <si>
    <t>DFS-1269/2025</t>
  </si>
  <si>
    <t>DFS-1270/2025</t>
  </si>
  <si>
    <t>DFS-1271/2025</t>
  </si>
  <si>
    <t>DFS-1272/2025</t>
  </si>
  <si>
    <t>DFS-1273/2025</t>
  </si>
  <si>
    <t>DFS-1274/2025</t>
  </si>
  <si>
    <t>DFS-1275/2025</t>
  </si>
  <si>
    <t>DFS-1276/2025</t>
  </si>
  <si>
    <t>DFS-1277/2025</t>
  </si>
  <si>
    <t>DFS-1278/2025</t>
  </si>
  <si>
    <t>DFS-1279/2025</t>
  </si>
  <si>
    <t>DFS-1280/2025</t>
  </si>
  <si>
    <t>DFS-1281/2025</t>
  </si>
  <si>
    <t>DFS-1282/2025</t>
  </si>
  <si>
    <t>DFS-1283/2025</t>
  </si>
  <si>
    <t>DFS-1284/2025</t>
  </si>
  <si>
    <t>DFS-1285/2025</t>
  </si>
  <si>
    <t>DFS-1286/2025</t>
  </si>
  <si>
    <t>DFS-1287/2025</t>
  </si>
  <si>
    <t>DFS-1288/2025</t>
  </si>
  <si>
    <t>DFS-1289/2025</t>
  </si>
  <si>
    <t>DFS-1290/2025</t>
  </si>
  <si>
    <t>DFS-1291/2025</t>
  </si>
  <si>
    <t>DFS-1292/2025</t>
  </si>
  <si>
    <t>DFS-1293/2025</t>
  </si>
  <si>
    <t>DFS-1294/2025</t>
  </si>
  <si>
    <t>DFS-1295/2025</t>
  </si>
  <si>
    <t>DFS-1296/2025</t>
  </si>
  <si>
    <t>DFS-1297/2025</t>
  </si>
  <si>
    <t>DFS-1298/2025</t>
  </si>
  <si>
    <t>DFS-1299/2025</t>
  </si>
  <si>
    <t>DFS-1300/2025</t>
  </si>
  <si>
    <t>DFS-1301/2025</t>
  </si>
  <si>
    <t>DFS-1302/2025</t>
  </si>
  <si>
    <t>DFS-1303/2025</t>
  </si>
  <si>
    <t>DFS-1304/2025</t>
  </si>
  <si>
    <t>DFS-1305/2025</t>
  </si>
  <si>
    <t>DFS-1306/2025</t>
  </si>
  <si>
    <t>DFS-1307/2025</t>
  </si>
  <si>
    <t>DFS-1308/2025</t>
  </si>
  <si>
    <t>DFS-1309/2025</t>
  </si>
  <si>
    <t>DFS-1310/2025</t>
  </si>
  <si>
    <t>DFS-1311/2025</t>
  </si>
  <si>
    <t>DFS-1312/2025</t>
  </si>
  <si>
    <t>DFS-1313/2025</t>
  </si>
  <si>
    <t>DFS-1314/2025</t>
  </si>
  <si>
    <t>DFS-1315/2025</t>
  </si>
  <si>
    <t>DFS-1316/2025</t>
  </si>
  <si>
    <t>DFS-1317/2025</t>
  </si>
  <si>
    <t>DFS-1318/2025</t>
  </si>
  <si>
    <t>DFS-1319/2025</t>
  </si>
  <si>
    <t>DFS-1320/2025</t>
  </si>
  <si>
    <t>DFS-1321/2025</t>
  </si>
  <si>
    <t>DFS-1322/2025</t>
  </si>
  <si>
    <t>DFS-1323/2025</t>
  </si>
  <si>
    <t>DFS-1324/2025</t>
  </si>
  <si>
    <t>DFS-1325/2025</t>
  </si>
  <si>
    <t>DFS-1326/2025</t>
  </si>
  <si>
    <t>DFS-1327/2025</t>
  </si>
  <si>
    <t>DFS-1328/2025</t>
  </si>
  <si>
    <t>DFS-1329/2025</t>
  </si>
  <si>
    <t>DFS-1330/2025</t>
  </si>
  <si>
    <t>DFS-1331/2025</t>
  </si>
  <si>
    <t>DFS-1332/2025</t>
  </si>
  <si>
    <t>DFS-1333/2025</t>
  </si>
  <si>
    <t>DFS-1334/2025</t>
  </si>
  <si>
    <t>DFS-1335/2025</t>
  </si>
  <si>
    <t>DFS-1336/2025</t>
  </si>
  <si>
    <t>DFS-1337/2025</t>
  </si>
  <si>
    <t>DFS-1338/2025</t>
  </si>
  <si>
    <t>DFS-1339/2025</t>
  </si>
  <si>
    <t>DFS-1340/2025</t>
  </si>
  <si>
    <t>DFS-1341/2025</t>
  </si>
  <si>
    <t>DFS-1342/2025</t>
  </si>
  <si>
    <t>DFS-1343/2025</t>
  </si>
  <si>
    <t>DFS-1344/2025</t>
  </si>
  <si>
    <t>DFS-1345/2025</t>
  </si>
  <si>
    <t>DFS-1346/2025</t>
  </si>
  <si>
    <t>DFS-1347/2025</t>
  </si>
  <si>
    <t>DFS-1348/2025</t>
  </si>
  <si>
    <t>DFS-1349/2025</t>
  </si>
  <si>
    <t>DFS-1350/2025</t>
  </si>
  <si>
    <t>DFS-1351/2025</t>
  </si>
  <si>
    <t>DFS-1352/2025</t>
  </si>
  <si>
    <t>DFS-1353/2025</t>
  </si>
  <si>
    <t>DFS-1354/2025</t>
  </si>
  <si>
    <t>DFS-1355/2025</t>
  </si>
  <si>
    <t>DFS-1356/2025</t>
  </si>
  <si>
    <t>DFS-1357/2025</t>
  </si>
  <si>
    <t>DFS-1358/2025</t>
  </si>
  <si>
    <t>DFS-1359/2025</t>
  </si>
  <si>
    <t>DFS-1360/2025</t>
  </si>
  <si>
    <t>DFS-1361/2025</t>
  </si>
  <si>
    <t>DFS-1362/2025</t>
  </si>
  <si>
    <t>DFS-1363/2025</t>
  </si>
  <si>
    <t>DFS-1364/2025</t>
  </si>
  <si>
    <t>DFS-1365/2025</t>
  </si>
  <si>
    <t>DFS-1366/2025</t>
  </si>
  <si>
    <t>DFS-1367/2025</t>
  </si>
  <si>
    <t>DFS-1368/2025</t>
  </si>
  <si>
    <t>DFS-1369/2025</t>
  </si>
  <si>
    <t>DFS-1370/2025</t>
  </si>
  <si>
    <t>DFS-1371/2025</t>
  </si>
  <si>
    <t>DFS-1372/2025</t>
  </si>
  <si>
    <t>DFS-1373/2025</t>
  </si>
  <si>
    <t>DFS-1374/2025</t>
  </si>
  <si>
    <t>DFS-1375/2025</t>
  </si>
  <si>
    <t>DFS-1376/2025</t>
  </si>
  <si>
    <t>DFS-1377/2025</t>
  </si>
  <si>
    <t>DFS-1378/2025</t>
  </si>
  <si>
    <t>DFS-1379/2025</t>
  </si>
  <si>
    <t>DFS-1380/2025</t>
  </si>
  <si>
    <t>DFS-1381/2025</t>
  </si>
  <si>
    <t>DFS-1382/2025</t>
  </si>
  <si>
    <t>DFS-1383/2025</t>
  </si>
  <si>
    <t>DFS-1384/2025</t>
  </si>
  <si>
    <t>DFS-1385/2025</t>
  </si>
  <si>
    <t>DFS-1386/2025</t>
  </si>
  <si>
    <t>DFS-1387/2025</t>
  </si>
  <si>
    <t>DFS-1388/2025</t>
  </si>
  <si>
    <t>DFS-1389/2025</t>
  </si>
  <si>
    <t>DFS-1390/2025</t>
  </si>
  <si>
    <t>DFS-1391/2025</t>
  </si>
  <si>
    <t>DFS-1392/2025</t>
  </si>
  <si>
    <t>DFS-1393/2025</t>
  </si>
  <si>
    <t>DFS-1394/2025</t>
  </si>
  <si>
    <t>DFS-1395/2025</t>
  </si>
  <si>
    <t>DFS-1396/2025</t>
  </si>
  <si>
    <t>DFS-1397/2025</t>
  </si>
  <si>
    <t>DFS-1398/2025</t>
  </si>
  <si>
    <t>DFS-1399/2025</t>
  </si>
  <si>
    <t>DFS-1400/2025</t>
  </si>
  <si>
    <t>DFS-1401/2025</t>
  </si>
  <si>
    <t>DFS-1402/2025</t>
  </si>
  <si>
    <t>DFS-1403/2025</t>
  </si>
  <si>
    <t>DFS-1404/2025</t>
  </si>
  <si>
    <t>DFS-1405/2025</t>
  </si>
  <si>
    <t>DFS-1406/2025</t>
  </si>
  <si>
    <t>DFS-1407/2025</t>
  </si>
  <si>
    <t>DFS-1408/2025</t>
  </si>
  <si>
    <t>DFS-1409/2025</t>
  </si>
  <si>
    <t>DFS-1410/2025</t>
  </si>
  <si>
    <t>DFS-1411/2025</t>
  </si>
  <si>
    <t>DFS-1412/2025</t>
  </si>
  <si>
    <t>DFS-1413/2025</t>
  </si>
  <si>
    <t>DFS-1414/2025</t>
  </si>
  <si>
    <t>DFS-1415/2025</t>
  </si>
  <si>
    <t>DFS-1416/2025</t>
  </si>
  <si>
    <t>DFS-1417/2025</t>
  </si>
  <si>
    <t>DFS-1418/2025</t>
  </si>
  <si>
    <t>DFS-1419/2025</t>
  </si>
  <si>
    <t>DFS-1420/2025</t>
  </si>
  <si>
    <t>DFS-1421/2025</t>
  </si>
  <si>
    <t>DFS-1422/2025</t>
  </si>
  <si>
    <t>DFS-1423/2025</t>
  </si>
  <si>
    <t>DFS-1424/2025</t>
  </si>
  <si>
    <t>DFS-1425/2025</t>
  </si>
  <si>
    <t>DFS-1426/2025</t>
  </si>
  <si>
    <t>DFS-1427/2025</t>
  </si>
  <si>
    <t>DFS-1428/2025</t>
  </si>
  <si>
    <t>DFS-1429/2025</t>
  </si>
  <si>
    <t>DFS-1430/2025</t>
  </si>
  <si>
    <t>DFS-1431/2025</t>
  </si>
  <si>
    <t>DFS-1432/2025</t>
  </si>
  <si>
    <t>DFS-1433/2025</t>
  </si>
  <si>
    <t>DFS-1434/2025</t>
  </si>
  <si>
    <t>DFS-1435/2025</t>
  </si>
  <si>
    <t>DFS-1436/2025</t>
  </si>
  <si>
    <t>DFS-1437/2025</t>
  </si>
  <si>
    <t>DFS-1438/2025</t>
  </si>
  <si>
    <t>DFS-1439/2025</t>
  </si>
  <si>
    <t>DFS-1440/2025</t>
  </si>
  <si>
    <t>DFS-1441/2025</t>
  </si>
  <si>
    <t>DFS-1442/2025</t>
  </si>
  <si>
    <t>DFS-1443/2025</t>
  </si>
  <si>
    <t>DFS-1444/2025</t>
  </si>
  <si>
    <t>DFS-1445/2025</t>
  </si>
  <si>
    <t>DFS-1446/2025</t>
  </si>
  <si>
    <t>DFS-1447/2025</t>
  </si>
  <si>
    <t>DFS-1448/2025</t>
  </si>
  <si>
    <t>DFS-1449/2025</t>
  </si>
  <si>
    <t>DFS-1450/2025</t>
  </si>
  <si>
    <t>DFS-1451/2025</t>
  </si>
  <si>
    <t>DFS-1452/2025</t>
  </si>
  <si>
    <t>DFS-1453/2025</t>
  </si>
  <si>
    <t>DFS-1454/2025</t>
  </si>
  <si>
    <t>DFS-1455/2025</t>
  </si>
  <si>
    <t>DFS-1456/2025</t>
  </si>
  <si>
    <t>DFS-1457/2025</t>
  </si>
  <si>
    <t>DFS-1458/2025</t>
  </si>
  <si>
    <t>DFS-1459/2025</t>
  </si>
  <si>
    <t>DFS-1460/2025</t>
  </si>
  <si>
    <t>DFS-1461/2025</t>
  </si>
  <si>
    <t>DFS-1462/2025</t>
  </si>
  <si>
    <t>DFS-1463/2025</t>
  </si>
  <si>
    <t>DFS-1464/2025</t>
  </si>
  <si>
    <t>DFS-1465/2025</t>
  </si>
  <si>
    <t>DFS-1466/2025</t>
  </si>
  <si>
    <t>DFS-1467/2025</t>
  </si>
  <si>
    <t>DFS-1468/2025</t>
  </si>
  <si>
    <t>DFS-1469/2025</t>
  </si>
  <si>
    <t>DFS-1470/2025</t>
  </si>
  <si>
    <t>DFS-1471/2025</t>
  </si>
  <si>
    <t>DFS-1472/2025</t>
  </si>
  <si>
    <t>DFS-1473/2025</t>
  </si>
  <si>
    <t>DFS-1474/2025</t>
  </si>
  <si>
    <t>DFS-1475/2025</t>
  </si>
  <si>
    <t>DFS-1476/2025</t>
  </si>
  <si>
    <t>DFS-1477/2025</t>
  </si>
  <si>
    <t>DFS-1478/2025</t>
  </si>
  <si>
    <t>DFS-1479/2025</t>
  </si>
  <si>
    <t>DFS-1480/2025</t>
  </si>
  <si>
    <t>DFS-1481/2025</t>
  </si>
  <si>
    <t>DFS-1482/2025</t>
  </si>
  <si>
    <t>DFS-1483/2025</t>
  </si>
  <si>
    <t>DFS-1484/2025</t>
  </si>
  <si>
    <t>DFS-1485/2025</t>
  </si>
  <si>
    <t>DFS-1486/2025</t>
  </si>
  <si>
    <t>DFS-1487/2025</t>
  </si>
  <si>
    <t>DFS-1488/2025</t>
  </si>
  <si>
    <t>DFS-1489/2025</t>
  </si>
  <si>
    <t>DFS-1490/2025</t>
  </si>
  <si>
    <t>DFS-1491/2025</t>
  </si>
  <si>
    <t>DFS-1492/2025</t>
  </si>
  <si>
    <t>DFS-1493/2025</t>
  </si>
  <si>
    <t>DFS-1494/2025</t>
  </si>
  <si>
    <t>DFS-1495/2025</t>
  </si>
  <si>
    <t>DFS-1496/2025</t>
  </si>
  <si>
    <t>DFS-1497/2025</t>
  </si>
  <si>
    <t>DFS-1498/2025</t>
  </si>
  <si>
    <t>DFS-1499/2025</t>
  </si>
  <si>
    <t>DFS-1500/2025</t>
  </si>
  <si>
    <t>DFS-1501/2025</t>
  </si>
  <si>
    <t>DFS-1502/2025</t>
  </si>
  <si>
    <t>DFS-1503/2025</t>
  </si>
  <si>
    <t>DFS-1504/2025</t>
  </si>
  <si>
    <t>DFS-1505/2025</t>
  </si>
  <si>
    <t>DFS-1506/2025</t>
  </si>
  <si>
    <t>DFS-1507/2025</t>
  </si>
  <si>
    <t>DFS-1508/2025</t>
  </si>
  <si>
    <t>DFS-1509/2025</t>
  </si>
  <si>
    <t>DFS-1510/2025</t>
  </si>
  <si>
    <t>DFS-1511/2025</t>
  </si>
  <si>
    <t>DFS-1512/2025</t>
  </si>
  <si>
    <t>DFS-1513/2025</t>
  </si>
  <si>
    <t>DFS-1514/2025</t>
  </si>
  <si>
    <t>DFS-1515/2025</t>
  </si>
  <si>
    <t>DFS-1516/2025</t>
  </si>
  <si>
    <t>DFS-1517/2025</t>
  </si>
  <si>
    <t>DFS-1518/2025</t>
  </si>
  <si>
    <t>DFS-1519/2025</t>
  </si>
  <si>
    <t>DFS-1520/2025</t>
  </si>
  <si>
    <t>DFS-1521/2025</t>
  </si>
  <si>
    <t>DFS-1522/2025</t>
  </si>
  <si>
    <t>DFS-1523/2025</t>
  </si>
  <si>
    <t>DFS-1524/2025</t>
  </si>
  <si>
    <t>DFS-1525/2025</t>
  </si>
  <si>
    <t>DFS-1526/2025</t>
  </si>
  <si>
    <t>DFS-1527/2025</t>
  </si>
  <si>
    <t>DFS-1528/2025</t>
  </si>
  <si>
    <t>DFS-1529/2025</t>
  </si>
  <si>
    <t>DFS-1530/2025</t>
  </si>
  <si>
    <t>DFS-1531/2025</t>
  </si>
  <si>
    <t>DFS-1532/2025</t>
  </si>
  <si>
    <t>DFS-1533/2025</t>
  </si>
  <si>
    <t>DFS-1534/2025</t>
  </si>
  <si>
    <t>DFS-1535/2025</t>
  </si>
  <si>
    <t>DFS-1536/2025</t>
  </si>
  <si>
    <t>DFS-1537/2025</t>
  </si>
  <si>
    <t>DFS-1538/2025</t>
  </si>
  <si>
    <t>DFS-1539/2025</t>
  </si>
  <si>
    <t>DFS-1540/2025</t>
  </si>
  <si>
    <t>DFS-1541/2025</t>
  </si>
  <si>
    <t>DFS-1542/2025</t>
  </si>
  <si>
    <t>DFS-1543/2025</t>
  </si>
  <si>
    <t>DFS-1544/2025</t>
  </si>
  <si>
    <t>DFS-1545/2025</t>
  </si>
  <si>
    <t>DFS-1546/2025</t>
  </si>
  <si>
    <t>DFS-1547/2025</t>
  </si>
  <si>
    <t>DFS-1548/2025</t>
  </si>
  <si>
    <t>DFS-1549/2025</t>
  </si>
  <si>
    <t>DFS-1550/2025</t>
  </si>
  <si>
    <t>DFS-1551/2025</t>
  </si>
  <si>
    <t>DFS-1552/2025</t>
  </si>
  <si>
    <t>DFS-1553/2025</t>
  </si>
  <si>
    <t>DFS-1554/2025</t>
  </si>
  <si>
    <t>DFS-1555/2025</t>
  </si>
  <si>
    <t>DFS-1556/2025</t>
  </si>
  <si>
    <t>DFS-1557/2025</t>
  </si>
  <si>
    <t>DFS-1558/2025</t>
  </si>
  <si>
    <t>DFS-1559/2025</t>
  </si>
  <si>
    <t>DFS-1560/2025</t>
  </si>
  <si>
    <t>DFS-1561/2025</t>
  </si>
  <si>
    <t>DFS-1562/2025</t>
  </si>
  <si>
    <t>DFS-1563/2025</t>
  </si>
  <si>
    <t>DFS-1564/2025</t>
  </si>
  <si>
    <t>DFS-1565/2025</t>
  </si>
  <si>
    <t>DFS-1566/2025</t>
  </si>
  <si>
    <t>DFS-1567/2025</t>
  </si>
  <si>
    <t>DFS-1568/2025</t>
  </si>
  <si>
    <t>DFS-1569/2025</t>
  </si>
  <si>
    <t>DFS-1570/2025</t>
  </si>
  <si>
    <t>DFS-1571/2025</t>
  </si>
  <si>
    <t>DFS-1572/2025</t>
  </si>
  <si>
    <t>DFS-1573/2025</t>
  </si>
  <si>
    <t>DFS-1574/2025</t>
  </si>
  <si>
    <t>DFS-1575/2025</t>
  </si>
  <si>
    <t>DFS-1576/2025</t>
  </si>
  <si>
    <t>DFS-1577/2025</t>
  </si>
  <si>
    <t>DFS-1578/2025</t>
  </si>
  <si>
    <t>DFS-1579/2025</t>
  </si>
  <si>
    <t>DFS-1580/2025</t>
  </si>
  <si>
    <t>DFS-1581/2025</t>
  </si>
  <si>
    <t>DFS-1582/2025</t>
  </si>
  <si>
    <t>DFS-1583/2025</t>
  </si>
  <si>
    <t>DFS-1584/2025</t>
  </si>
  <si>
    <t>DFS-1585/2025</t>
  </si>
  <si>
    <t>DFS-1586/2025</t>
  </si>
  <si>
    <t>DFS-1587/2025</t>
  </si>
  <si>
    <t>DFS-1588/2025</t>
  </si>
  <si>
    <t>DFS-1589/2025</t>
  </si>
  <si>
    <t>DFS-1590/2025</t>
  </si>
  <si>
    <t>DFS-1591/2025</t>
  </si>
  <si>
    <t>DFS-1592/2025</t>
  </si>
  <si>
    <t>DFS-1593/2025</t>
  </si>
  <si>
    <t>DFS-1594/2025</t>
  </si>
  <si>
    <t>DFS-1595/2025</t>
  </si>
  <si>
    <t>DFS-1596/2025</t>
  </si>
  <si>
    <t>DFS-1597/2025</t>
  </si>
  <si>
    <t>DFS-1598/2025</t>
  </si>
  <si>
    <t>DFS-1599/2025</t>
  </si>
  <si>
    <t>DFS-1600/2025</t>
  </si>
  <si>
    <t>DFS-1601/2025</t>
  </si>
  <si>
    <t>DFS-1602/2025</t>
  </si>
  <si>
    <t>DFS-1603/2025</t>
  </si>
  <si>
    <t>DFS-1604/2025</t>
  </si>
  <si>
    <t>DFS-1605/2025</t>
  </si>
  <si>
    <t>DFS-1606/2025</t>
  </si>
  <si>
    <t>DFS-1607/2025</t>
  </si>
  <si>
    <t>DFS-1608/2025</t>
  </si>
  <si>
    <t>DFS-1609/2025</t>
  </si>
  <si>
    <t>DFS-1610/2025</t>
  </si>
  <si>
    <t>DFS-1611/2025</t>
  </si>
  <si>
    <t>DFS-1612/2025</t>
  </si>
  <si>
    <t>DFS-1613/2025</t>
  </si>
  <si>
    <t>DFS-1614/2025</t>
  </si>
  <si>
    <t>DFS-1615/2025</t>
  </si>
  <si>
    <t>DFS-1616/2025</t>
  </si>
  <si>
    <t>DFS-1617/2025</t>
  </si>
  <si>
    <t>DFS-1618/2025</t>
  </si>
  <si>
    <t>DFS-1619/2025</t>
  </si>
  <si>
    <t>DFS-1620/2025</t>
  </si>
  <si>
    <t>DFS-1621/2025</t>
  </si>
  <si>
    <t>DFS-1622/2025</t>
  </si>
  <si>
    <t>DFS-1623/2025</t>
  </si>
  <si>
    <t>DFS-1624/2025</t>
  </si>
  <si>
    <t>DFS-1625/2025</t>
  </si>
  <si>
    <t>DFS-1626/2025</t>
  </si>
  <si>
    <t>DFS-1627/2025</t>
  </si>
  <si>
    <t>DFS-1628/2025</t>
  </si>
  <si>
    <t>DFS-1629/2025</t>
  </si>
  <si>
    <t>DFS-1630/2025</t>
  </si>
  <si>
    <t>DFS-1631/2025</t>
  </si>
  <si>
    <t>DFS-1632/2025</t>
  </si>
  <si>
    <t>DFS-1633/2025</t>
  </si>
  <si>
    <t>DFS-1634/2025</t>
  </si>
  <si>
    <t>DFS-1635/2025</t>
  </si>
  <si>
    <t>DFS-1636/2025</t>
  </si>
  <si>
    <t>DFS-1637/2025</t>
  </si>
  <si>
    <t>DFS-1638/2025</t>
  </si>
  <si>
    <t>DFS-1639/2025</t>
  </si>
  <si>
    <t>DFS-1640/2025</t>
  </si>
  <si>
    <t>DFS-1641/2025</t>
  </si>
  <si>
    <t>DFS-1642/2025</t>
  </si>
  <si>
    <t>DFS-1643/2025</t>
  </si>
  <si>
    <t>DFS-1644/2025</t>
  </si>
  <si>
    <t>DFS-1645/2025</t>
  </si>
  <si>
    <t>DFS-1646/2025</t>
  </si>
  <si>
    <t>DFS-1647/2025</t>
  </si>
  <si>
    <t>DFS-1648/2025</t>
  </si>
  <si>
    <t>DFS-1649/2025</t>
  </si>
  <si>
    <t>DFS-1650/2025</t>
  </si>
  <si>
    <t>DFS-1651/2025</t>
  </si>
  <si>
    <t>DFS-1652/2025</t>
  </si>
  <si>
    <t>DFS-1653/2025</t>
  </si>
  <si>
    <t>DFS-1654/2025</t>
  </si>
  <si>
    <t>DFS-1655/2025</t>
  </si>
  <si>
    <t>DFS-1656/2025</t>
  </si>
  <si>
    <t>DFS-1657/2025</t>
  </si>
  <si>
    <t>DFS-1658/2025</t>
  </si>
  <si>
    <t>DFS-1659/2025</t>
  </si>
  <si>
    <t>DFS-1660/2025</t>
  </si>
  <si>
    <t>DFS-1661/2025</t>
  </si>
  <si>
    <t>DFS-1662/2025</t>
  </si>
  <si>
    <t>DFS-1663/2025</t>
  </si>
  <si>
    <t>DFS-1664/2025</t>
  </si>
  <si>
    <t>DFS-1665/2025</t>
  </si>
  <si>
    <t>DFS-1666/2025</t>
  </si>
  <si>
    <t>DFS-1667/2025</t>
  </si>
  <si>
    <t>DFS-1668/2025</t>
  </si>
  <si>
    <t>DFS-1669/2025</t>
  </si>
  <si>
    <t>DFS-1670/2025</t>
  </si>
  <si>
    <t>DFS-1671/2025</t>
  </si>
  <si>
    <t>DFS-1672/2025</t>
  </si>
  <si>
    <t>DFS-1673/2025</t>
  </si>
  <si>
    <t>DFS-1674/2025</t>
  </si>
  <si>
    <t>DFS-1675/2025</t>
  </si>
  <si>
    <t>DFS-1676/2025</t>
  </si>
  <si>
    <t>DFS-1677/2025</t>
  </si>
  <si>
    <t>DFS-1678/2025</t>
  </si>
  <si>
    <t>DFS-1679/2025</t>
  </si>
  <si>
    <t>DFS-1680/2025</t>
  </si>
  <si>
    <t>DFS-1681/2025</t>
  </si>
  <si>
    <t>DFS-1682/2025</t>
  </si>
  <si>
    <t>DFS-1683/2025</t>
  </si>
  <si>
    <t>DFS-1684/2025</t>
  </si>
  <si>
    <t>DFS-1685/2025</t>
  </si>
  <si>
    <t>DFS-1686/2025</t>
  </si>
  <si>
    <t>DFS-1687/2025</t>
  </si>
  <si>
    <t>DFS-1688/2025</t>
  </si>
  <si>
    <t>DFS-1689/2025</t>
  </si>
  <si>
    <t>DFS-1690/2025</t>
  </si>
  <si>
    <t>DFS-1691/2025</t>
  </si>
  <si>
    <t>DFS-1692/2025</t>
  </si>
  <si>
    <t>DFS-1693/2025</t>
  </si>
  <si>
    <t>DFS-1694/2025</t>
  </si>
  <si>
    <t>DFS-1695/2025</t>
  </si>
  <si>
    <t>DFS-1696/2025</t>
  </si>
  <si>
    <t>DFS-1697/2025</t>
  </si>
  <si>
    <t>DFS-1698/2025</t>
  </si>
  <si>
    <t>DFS-1699/2025</t>
  </si>
  <si>
    <t>DFS-1700/2025</t>
  </si>
  <si>
    <t>DFS-1701/2025</t>
  </si>
  <si>
    <t>DFS-1702/2025</t>
  </si>
  <si>
    <t>DFS-1703/2025</t>
  </si>
  <si>
    <t>DFS-1704/2025</t>
  </si>
  <si>
    <t>DFS-1705/2025</t>
  </si>
  <si>
    <t>DFS-1706/2025</t>
  </si>
  <si>
    <t>DFS-1707/2025</t>
  </si>
  <si>
    <t>DFS-1708/2025</t>
  </si>
  <si>
    <t>DFS-1709/2025</t>
  </si>
  <si>
    <t>DFS-1710/2025</t>
  </si>
  <si>
    <t>DFS-1711/2025</t>
  </si>
  <si>
    <t>DFS-1712/2025</t>
  </si>
  <si>
    <t>DFS-1713/2025</t>
  </si>
  <si>
    <t>DFS-1714/2025</t>
  </si>
  <si>
    <t>DFS-1715/2025</t>
  </si>
  <si>
    <t>DFS-1716/2025</t>
  </si>
  <si>
    <t>DFS-1717/2025</t>
  </si>
  <si>
    <t>DFS-1718/2025</t>
  </si>
  <si>
    <t>DFS-1719/2025</t>
  </si>
  <si>
    <t>DFS-1720/2025</t>
  </si>
  <si>
    <t>DFS-1721/2025</t>
  </si>
  <si>
    <t>DFS-1722/2025</t>
  </si>
  <si>
    <t>DFS-1723/2025</t>
  </si>
  <si>
    <t>DFS-1724/2025</t>
  </si>
  <si>
    <t>DFS-1725/2025</t>
  </si>
  <si>
    <t>DFS-1726/2025</t>
  </si>
  <si>
    <t>DFS-1727/2025</t>
  </si>
  <si>
    <t>DFS-1728/2025</t>
  </si>
  <si>
    <t>DFS-1729/2025</t>
  </si>
  <si>
    <t>DFS-1730/2025</t>
  </si>
  <si>
    <t>DFS-1731/2025</t>
  </si>
  <si>
    <t>DFS-1732/2025</t>
  </si>
  <si>
    <t>DFS-1733/2025</t>
  </si>
  <si>
    <t>DFS-1734/2025</t>
  </si>
  <si>
    <t>DFS-1735/2025</t>
  </si>
  <si>
    <t>DFS-1736/2025</t>
  </si>
  <si>
    <t>DFS-1737/2025</t>
  </si>
  <si>
    <t>DFS-1738/2025</t>
  </si>
  <si>
    <t>DFS-1739/2025</t>
  </si>
  <si>
    <t>DFS-1740/2025</t>
  </si>
  <si>
    <t>DFS-1741/2025</t>
  </si>
  <si>
    <t>DFS-1742/2025</t>
  </si>
  <si>
    <t>DFS-1743/2025</t>
  </si>
  <si>
    <t>DFS-1744/2025</t>
  </si>
  <si>
    <t>DFS-1745/2025</t>
  </si>
  <si>
    <t>DFS-1746/2025</t>
  </si>
  <si>
    <t>DFS-1747/2025</t>
  </si>
  <si>
    <t>DFS-1748/2025</t>
  </si>
  <si>
    <t>DFS-1749/2025</t>
  </si>
  <si>
    <t>DFS-1750/2025</t>
  </si>
  <si>
    <t>DFS-1751/2025</t>
  </si>
  <si>
    <t>DFS-1752/2025</t>
  </si>
  <si>
    <t>DFS-1753/2025</t>
  </si>
  <si>
    <t>DFS-1754/2025</t>
  </si>
  <si>
    <t>DFS-1755/2025</t>
  </si>
  <si>
    <t>DFS-1756/2025</t>
  </si>
  <si>
    <t>DFS-1757/2025</t>
  </si>
  <si>
    <t>DFS-1758/2025</t>
  </si>
  <si>
    <t>DFS-1759/2025</t>
  </si>
  <si>
    <t>DFS-1760/2025</t>
  </si>
  <si>
    <t>DFS-1761/2025</t>
  </si>
  <si>
    <t>DFS-1762/2025</t>
  </si>
  <si>
    <t>DFS-1763/2025</t>
  </si>
  <si>
    <t>DFS-1764/2025</t>
  </si>
  <si>
    <t>DFS-1765/2025</t>
  </si>
  <si>
    <t>DFS-1766/2025</t>
  </si>
  <si>
    <t>DFS-1767/2025</t>
  </si>
  <si>
    <t>DFS-1768/2025</t>
  </si>
  <si>
    <t>DFS-1769/2025</t>
  </si>
  <si>
    <t>DFS-1770/2025</t>
  </si>
  <si>
    <t>DFS-1771/2025</t>
  </si>
  <si>
    <t>DFS-1772/2025</t>
  </si>
  <si>
    <t>DFS-1773/2025</t>
  </si>
  <si>
    <t>DFS-1774/2025</t>
  </si>
  <si>
    <t>DFS-1775/2025</t>
  </si>
  <si>
    <t>DFS-1776/2025</t>
  </si>
  <si>
    <t>DFS-1777/2025</t>
  </si>
  <si>
    <t>DFS-1778/2025</t>
  </si>
  <si>
    <t>DFS-1779/2025</t>
  </si>
  <si>
    <t>DFS-1780/2025</t>
  </si>
  <si>
    <t>DFS-1781/2025</t>
  </si>
  <si>
    <t>DFS-1782/2025</t>
  </si>
  <si>
    <t>DFS-1783/2025</t>
  </si>
  <si>
    <t>DFS-1784/2025</t>
  </si>
  <si>
    <t>DFS-1785/2025</t>
  </si>
  <si>
    <t>DFS-1786/2025</t>
  </si>
  <si>
    <t>DFS-1787/2025</t>
  </si>
  <si>
    <t>DFS-1788/2025</t>
  </si>
  <si>
    <t>DFS-1789/2025</t>
  </si>
  <si>
    <t>DFS-1790/2025</t>
  </si>
  <si>
    <t>DFS-1791/2025</t>
  </si>
  <si>
    <t>DFS-1792/2025</t>
  </si>
  <si>
    <t>DFS-1793/2025</t>
  </si>
  <si>
    <t>DFS-1794/2025</t>
  </si>
  <si>
    <t>DFS-1795/2025</t>
  </si>
  <si>
    <t>DFS-1796/2025</t>
  </si>
  <si>
    <t>DFS-1797/2025</t>
  </si>
  <si>
    <t>DFS-1798/2025</t>
  </si>
  <si>
    <t>DFS-1799/2025</t>
  </si>
  <si>
    <t>DFS-1800/2025</t>
  </si>
  <si>
    <t>DFS-1801/2025</t>
  </si>
  <si>
    <t>DFS-1802/2025</t>
  </si>
  <si>
    <t>DFS-1803/2025</t>
  </si>
  <si>
    <t>DFS-1804/2025</t>
  </si>
  <si>
    <t>DFS-1805/2025</t>
  </si>
  <si>
    <t>DFS-1806/2025</t>
  </si>
  <si>
    <t>DFS-1807/2025</t>
  </si>
  <si>
    <t>DFS-1808/2025</t>
  </si>
  <si>
    <t>DFS-1809/2025</t>
  </si>
  <si>
    <t>DFS-1810/2025</t>
  </si>
  <si>
    <t>DFS-1811/2025</t>
  </si>
  <si>
    <t>DFS-1812/2025</t>
  </si>
  <si>
    <t>DFS-1813/2025</t>
  </si>
  <si>
    <t>DFS-1814/2025</t>
  </si>
  <si>
    <t>DFS-1815/2025</t>
  </si>
  <si>
    <t>DFS-1816/2025</t>
  </si>
  <si>
    <t>DFS-1817/2025</t>
  </si>
  <si>
    <t>DFS-1818/2025</t>
  </si>
  <si>
    <t>DFS-1819/2025</t>
  </si>
  <si>
    <t>DFS-1820/2025</t>
  </si>
  <si>
    <t>DFS-1821/2025</t>
  </si>
  <si>
    <t>DFS-1822/2025</t>
  </si>
  <si>
    <t>DFS-1823/2025</t>
  </si>
  <si>
    <t>DFS-1824/2025</t>
  </si>
  <si>
    <t>DFS-1825/2025</t>
  </si>
  <si>
    <t>DFS-1826/2025</t>
  </si>
  <si>
    <t>DFS-1827/2025</t>
  </si>
  <si>
    <t>DFS-1828/2025</t>
  </si>
  <si>
    <t>DFS-1829/2025</t>
  </si>
  <si>
    <t>DFS-1830/2025</t>
  </si>
  <si>
    <t>DFS-1831/2025</t>
  </si>
  <si>
    <t>DFS-1832/2025</t>
  </si>
  <si>
    <t>DFS-1833/2025</t>
  </si>
  <si>
    <t>DFS-1834/2025</t>
  </si>
  <si>
    <t>DFS-1835/2025</t>
  </si>
  <si>
    <t>DFS-1836/2025</t>
  </si>
  <si>
    <t>DFS-1837/2025</t>
  </si>
  <si>
    <t>DFS-1838/2025</t>
  </si>
  <si>
    <t>DFS-1839/2025</t>
  </si>
  <si>
    <t>DFS-1840/2025</t>
  </si>
  <si>
    <t>DFS-1841/2025</t>
  </si>
  <si>
    <t>DFS-1842/2025</t>
  </si>
  <si>
    <t>DFS-1843/2025</t>
  </si>
  <si>
    <t>DFS-1844/2025</t>
  </si>
  <si>
    <t>DFS-1845/2025</t>
  </si>
  <si>
    <t>DFS-1846/2025</t>
  </si>
  <si>
    <t>DFS-1847/2025</t>
  </si>
  <si>
    <t>DFS-1848/2025</t>
  </si>
  <si>
    <t>DFS-1849/2025</t>
  </si>
  <si>
    <t>DFS-1850/2025</t>
  </si>
  <si>
    <t>DFS-1851/2025</t>
  </si>
  <si>
    <t>DFS-1852/2025</t>
  </si>
  <si>
    <t>DFS-1853/2025</t>
  </si>
  <si>
    <t>DFS-1854/2025</t>
  </si>
  <si>
    <t>DFS-1855/2025</t>
  </si>
  <si>
    <t>DFS-1856/2025</t>
  </si>
  <si>
    <t>DFS-1857/2025</t>
  </si>
  <si>
    <t>DFS-1858/2025</t>
  </si>
  <si>
    <t>DFS-1859/2025</t>
  </si>
  <si>
    <t>DFS-1860/2025</t>
  </si>
  <si>
    <t>DFS-1861/2025</t>
  </si>
  <si>
    <t>DFS-1862/2025</t>
  </si>
  <si>
    <t>DFS-1863/2025</t>
  </si>
  <si>
    <t>DFS-1864/2025</t>
  </si>
  <si>
    <t>DFS-1865/2025</t>
  </si>
  <si>
    <t>DFS-1866/2025</t>
  </si>
  <si>
    <t>DFS-1867/2025</t>
  </si>
  <si>
    <t>DFS-1868/2025</t>
  </si>
  <si>
    <t>DFS-1869/2025</t>
  </si>
  <si>
    <t>DFS-1870/2025</t>
  </si>
  <si>
    <t>DFS-1871/2025</t>
  </si>
  <si>
    <t>DFS-1872/2025</t>
  </si>
  <si>
    <t>DFS-1873/2025</t>
  </si>
  <si>
    <t>DFS-1874/2025</t>
  </si>
  <si>
    <t>DFS-1875/2025</t>
  </si>
  <si>
    <t>DFS-1876/2025</t>
  </si>
  <si>
    <t>DFS-1877/2025</t>
  </si>
  <si>
    <t>DFS-1878/2025</t>
  </si>
  <si>
    <t>DFS-1879/2025</t>
  </si>
  <si>
    <t>DFS-1880/2025</t>
  </si>
  <si>
    <t>DFS-1881/2025</t>
  </si>
  <si>
    <t>DFS-1882/2025</t>
  </si>
  <si>
    <t>DFS-1883/2025</t>
  </si>
  <si>
    <t>DFS-1884/2025</t>
  </si>
  <si>
    <t>DFS-1885/2025</t>
  </si>
  <si>
    <t>DFS-1886/2025</t>
  </si>
  <si>
    <t>DFS-1887/2025</t>
  </si>
  <si>
    <t>DFS-1888/2025</t>
  </si>
  <si>
    <t>DFS-1889/2025</t>
  </si>
  <si>
    <t>DFS-1890/2025</t>
  </si>
  <si>
    <t>DFS-1891/2025</t>
  </si>
  <si>
    <t>DFS-1892/2025</t>
  </si>
  <si>
    <t>DFS-1893/2025</t>
  </si>
  <si>
    <t>DFS-1894/2025</t>
  </si>
  <si>
    <t>DFS-1895/2025</t>
  </si>
  <si>
    <t>DFS-1896/2025</t>
  </si>
  <si>
    <t>DFS-1897/2025</t>
  </si>
  <si>
    <t>DFS-1898/2025</t>
  </si>
  <si>
    <t>DFS-1899/2025</t>
  </si>
  <si>
    <t>DFS-1900/2025</t>
  </si>
  <si>
    <t>DFS-1901/2025</t>
  </si>
  <si>
    <t>DFS-1902/2025</t>
  </si>
  <si>
    <t>DFS-1903/2025</t>
  </si>
  <si>
    <t>DFS-1904/2025</t>
  </si>
  <si>
    <t>DFS-1905/2025</t>
  </si>
  <si>
    <t>DFS-1906/2025</t>
  </si>
  <si>
    <t>DFS-1907/2025</t>
  </si>
  <si>
    <t>DFS-1908/2025</t>
  </si>
  <si>
    <t>DFS-1909/2025</t>
  </si>
  <si>
    <t>DFS-1910/2025</t>
  </si>
  <si>
    <t>DFS-1911/2025</t>
  </si>
  <si>
    <t>DFS-1912/2025</t>
  </si>
  <si>
    <t>DFS-1913/2025</t>
  </si>
  <si>
    <t>DFS-1914/2025</t>
  </si>
  <si>
    <t>DFS-1915/2025</t>
  </si>
  <si>
    <t>DFS-1916/2025</t>
  </si>
  <si>
    <t>DFS-1917/2025</t>
  </si>
  <si>
    <t>DFS-1918/2025</t>
  </si>
  <si>
    <t>DFS-1919/2025</t>
  </si>
  <si>
    <t>DFS-1920/2025</t>
  </si>
  <si>
    <t>DFS-1921/2025</t>
  </si>
  <si>
    <t>DFS-1922/2025</t>
  </si>
  <si>
    <t>DFS-1923/2025</t>
  </si>
  <si>
    <t>DFS-1924/2025</t>
  </si>
  <si>
    <t>DFS-1925/2025</t>
  </si>
  <si>
    <t>DFS-1926/2025</t>
  </si>
  <si>
    <t>DFS-1927/2025</t>
  </si>
  <si>
    <t>DFS-1928/2025</t>
  </si>
  <si>
    <t>DFS-1929/2025</t>
  </si>
  <si>
    <t>DFS-1930/2025</t>
  </si>
  <si>
    <t>DFS-1931/2025</t>
  </si>
  <si>
    <t>DFS-1932/2025</t>
  </si>
  <si>
    <t>DFS-1933/2025</t>
  </si>
  <si>
    <t>DFS-1934/2025</t>
  </si>
  <si>
    <t>DFS-1935/2025</t>
  </si>
  <si>
    <t>DFS-1936/2025</t>
  </si>
  <si>
    <t>DFS-1937/2025</t>
  </si>
  <si>
    <t>DFS-1938/2025</t>
  </si>
  <si>
    <t>DFS-1939/2025</t>
  </si>
  <si>
    <t>DFS-1940/2025</t>
  </si>
  <si>
    <t>DFS-1941/2025</t>
  </si>
  <si>
    <t>DFS-1942/2025</t>
  </si>
  <si>
    <t>DFS-1943/2025</t>
  </si>
  <si>
    <t>DFS-1944/2025</t>
  </si>
  <si>
    <t>DFS-1945/2025</t>
  </si>
  <si>
    <t>DFS-1946/2025</t>
  </si>
  <si>
    <t>DFS-1947/2025</t>
  </si>
  <si>
    <t>DFS-1948/2025</t>
  </si>
  <si>
    <t>DFS-1949/2025</t>
  </si>
  <si>
    <t>DFS-1950/2025</t>
  </si>
  <si>
    <t>DFS-1951/2025</t>
  </si>
  <si>
    <t>DFS-1952/2025</t>
  </si>
  <si>
    <t>DFS-1953/2025</t>
  </si>
  <si>
    <t>DFS-1954/2025</t>
  </si>
  <si>
    <t>DFS-1955/2025</t>
  </si>
  <si>
    <t>DFS-1956/2025</t>
  </si>
  <si>
    <t>DFS-1957/2025</t>
  </si>
  <si>
    <t>DFS-1958/2025</t>
  </si>
  <si>
    <t>DFS-1959/2025</t>
  </si>
  <si>
    <t>DFS-1960/2025</t>
  </si>
  <si>
    <t>DFS-1961/2025</t>
  </si>
  <si>
    <t>DFS-1962/2025</t>
  </si>
  <si>
    <t>DFS-1963/2025</t>
  </si>
  <si>
    <t>DFS-1964/2025</t>
  </si>
  <si>
    <t>DFS-1965/2025</t>
  </si>
  <si>
    <t>DFS-1966/2025</t>
  </si>
  <si>
    <t>DFS-1967/2025</t>
  </si>
  <si>
    <t>DFS-1968/2025</t>
  </si>
  <si>
    <t>DFS-1969/2025</t>
  </si>
  <si>
    <t>DFS-1970/2025</t>
  </si>
  <si>
    <t>DFS-1971/2025</t>
  </si>
  <si>
    <t>DFS-1972/2025</t>
  </si>
  <si>
    <t>DFS-1973/2025</t>
  </si>
  <si>
    <t>DFS-1974/2025</t>
  </si>
  <si>
    <t>DFS-1975/2025</t>
  </si>
  <si>
    <t>DFS-1976/2025</t>
  </si>
  <si>
    <t>DFS-1977/2025</t>
  </si>
  <si>
    <t>DFS-1978/2025</t>
  </si>
  <si>
    <t>DFS-1979/2025</t>
  </si>
  <si>
    <t>DFS-1980/2025</t>
  </si>
  <si>
    <t>DFS-1981/2025</t>
  </si>
  <si>
    <t>DFS-1982/2025</t>
  </si>
  <si>
    <t>DFS-1983/2025</t>
  </si>
  <si>
    <t>DFS-1984/2025</t>
  </si>
  <si>
    <t>DFS-1985/2025</t>
  </si>
  <si>
    <t>DFS-1986/2025</t>
  </si>
  <si>
    <t>DFS-1987/2025</t>
  </si>
  <si>
    <t>DFS-1988/2025</t>
  </si>
  <si>
    <t>DFS-1989/2025</t>
  </si>
  <si>
    <t>DFS-1990/2025</t>
  </si>
  <si>
    <t>DFS-1991/2025</t>
  </si>
  <si>
    <t>DFS-1992/2025</t>
  </si>
  <si>
    <t>DFS-1993/2025</t>
  </si>
  <si>
    <t>DFS-1994/2025</t>
  </si>
  <si>
    <t>DFS-1995/2025</t>
  </si>
  <si>
    <t>DFS-1996/2025</t>
  </si>
  <si>
    <t>DFS-1997/2025</t>
  </si>
  <si>
    <t>DFS-1998/2025</t>
  </si>
  <si>
    <t>DFS-1999/2025</t>
  </si>
  <si>
    <t>DFS-2000/2025</t>
  </si>
  <si>
    <t>DFS-2001/2025</t>
  </si>
  <si>
    <t>DFS-2002/2025</t>
  </si>
  <si>
    <t>DFS-2003/2025</t>
  </si>
  <si>
    <t>DFS-2004/2025</t>
  </si>
  <si>
    <t>DFS-2005/2025</t>
  </si>
  <si>
    <t>DFS-2006/2025</t>
  </si>
  <si>
    <t>DFS-2007/2025</t>
  </si>
  <si>
    <t>DFS-2008/2025</t>
  </si>
  <si>
    <t>DFS-2009/2025</t>
  </si>
  <si>
    <t>DFS-2010/2025</t>
  </si>
  <si>
    <t>DFS-2011/2025</t>
  </si>
  <si>
    <t>DFS-2012/2025</t>
  </si>
  <si>
    <t>DFS-2013/2025</t>
  </si>
  <si>
    <t>DFS-2014/2025</t>
  </si>
  <si>
    <t>DFS-2015/2025</t>
  </si>
  <si>
    <t>DFS-2016/2025</t>
  </si>
  <si>
    <t>DFS-2017/2025</t>
  </si>
  <si>
    <t>DFS-2018/2025</t>
  </si>
  <si>
    <t>DFS-2019/2025</t>
  </si>
  <si>
    <t>DFS-2020/2025</t>
  </si>
  <si>
    <t>DFS-2021/2025</t>
  </si>
  <si>
    <t>DFS-2022/2025</t>
  </si>
  <si>
    <t>DFS-2023/2025</t>
  </si>
  <si>
    <t>DFS-2024/2025</t>
  </si>
  <si>
    <t>DFS-2025/2025</t>
  </si>
  <si>
    <t>DFS-2026/2025</t>
  </si>
  <si>
    <t>DFS-2027/2025</t>
  </si>
  <si>
    <t>DFS-2028/2025</t>
  </si>
  <si>
    <t>DFS-2029/2025</t>
  </si>
  <si>
    <t>DFS-2030/2025</t>
  </si>
  <si>
    <t>DFS-2031/2025</t>
  </si>
  <si>
    <t>DFS-2032/2025</t>
  </si>
  <si>
    <t>DFS-2033/2025</t>
  </si>
  <si>
    <t>DFS-2034/2025</t>
  </si>
  <si>
    <t>DFS-2035/2025</t>
  </si>
  <si>
    <t>DFS-2036/2025</t>
  </si>
  <si>
    <t>DFS-2037/2025</t>
  </si>
  <si>
    <t>DFS-2038/2025</t>
  </si>
  <si>
    <t>DFS-2039/2025</t>
  </si>
  <si>
    <t>DFS-2040/2025</t>
  </si>
  <si>
    <t>DFS-2041/2025</t>
  </si>
  <si>
    <t>DFS-2042/2025</t>
  </si>
  <si>
    <t>DFS-2043/2025</t>
  </si>
  <si>
    <t>DFS-2044/2025</t>
  </si>
  <si>
    <t>DFS-2045/2025</t>
  </si>
  <si>
    <t>DFS-2046/2025</t>
  </si>
  <si>
    <t>DFS-2047/2025</t>
  </si>
  <si>
    <t>DFS-2048/2025</t>
  </si>
  <si>
    <t>DFS-2049/2025</t>
  </si>
  <si>
    <t>DFS-2050/2025</t>
  </si>
  <si>
    <t>DFS-2051/2025</t>
  </si>
  <si>
    <t>DFS-2052/2025</t>
  </si>
  <si>
    <t>DFS-2053/2025</t>
  </si>
  <si>
    <t>DFS-2054/2025</t>
  </si>
  <si>
    <t>DFS-2055/2025</t>
  </si>
  <si>
    <t>DFS-2056/2025</t>
  </si>
  <si>
    <t>DFS-2057/2025</t>
  </si>
  <si>
    <t>DFS-2058/2025</t>
  </si>
  <si>
    <t>DFS-2059/2025</t>
  </si>
  <si>
    <t>DFS-2060/2025</t>
  </si>
  <si>
    <t>DFS-2061/2025</t>
  </si>
  <si>
    <t>DFS-2062/2025</t>
  </si>
  <si>
    <t>DFS-2063/2025</t>
  </si>
  <si>
    <t>DFS-2064/2025</t>
  </si>
  <si>
    <t>DFS-2065/2025</t>
  </si>
  <si>
    <t>DFS-2066/2025</t>
  </si>
  <si>
    <t>DFS-2067/2025</t>
  </si>
  <si>
    <t>DFS-2068/2025</t>
  </si>
  <si>
    <t>DFS-2069/2025</t>
  </si>
  <si>
    <t>DFS-2070/2025</t>
  </si>
  <si>
    <t>DFS-2071/2025</t>
  </si>
  <si>
    <t>DFS-2072/2025</t>
  </si>
  <si>
    <t>DFS-2073/2025</t>
  </si>
  <si>
    <t>DFS-2074/2025</t>
  </si>
  <si>
    <t>DFS-2075/2025</t>
  </si>
  <si>
    <t>DFS-2076/2025</t>
  </si>
  <si>
    <t>DFS-2077/2025</t>
  </si>
  <si>
    <t>DFS-2078/2025</t>
  </si>
  <si>
    <t>DFS-2079/2025</t>
  </si>
  <si>
    <t>DFS-2080/2025</t>
  </si>
  <si>
    <t>DFS-2081/2025</t>
  </si>
  <si>
    <t>DFS-2082/2025</t>
  </si>
  <si>
    <t>DFS-2083/2025</t>
  </si>
  <si>
    <t>DFS-2084/2025</t>
  </si>
  <si>
    <t>DFS-2085/2025</t>
  </si>
  <si>
    <t>DFS-2086/2025</t>
  </si>
  <si>
    <t>DFS-2087/2025</t>
  </si>
  <si>
    <t>DFS-2088/2025</t>
  </si>
  <si>
    <t>DFS-2089/2025</t>
  </si>
  <si>
    <t>DFS-2090/2025</t>
  </si>
  <si>
    <t>DFS-2091/2025</t>
  </si>
  <si>
    <t>DFS-2092/2025</t>
  </si>
  <si>
    <t>DFS-2093/2025</t>
  </si>
  <si>
    <t>DFS-2094/2025</t>
  </si>
  <si>
    <t>DFS-2095/2025</t>
  </si>
  <si>
    <t>DFS-2096/2025</t>
  </si>
  <si>
    <t>DFS-2097/2025</t>
  </si>
  <si>
    <t>DFS-2098/2025</t>
  </si>
  <si>
    <t>DFS-2099/2025</t>
  </si>
  <si>
    <t>DFS-2100/2025</t>
  </si>
  <si>
    <t>DFS-2101/2025</t>
  </si>
  <si>
    <t>DFS-2102/2025</t>
  </si>
  <si>
    <t>DFS-2103/2025</t>
  </si>
  <si>
    <t>DFS-2104/2025</t>
  </si>
  <si>
    <t>DFS-2105/2025</t>
  </si>
  <si>
    <t>DFS-2106/2025</t>
  </si>
  <si>
    <t>DFS-2107/2025</t>
  </si>
  <si>
    <t>DFS-2108/2025</t>
  </si>
  <si>
    <t>DFS-2109/2025</t>
  </si>
  <si>
    <t>DFS-2110/2025</t>
  </si>
  <si>
    <t>DFS-2111/2025</t>
  </si>
  <si>
    <t>DFS-2112/2025</t>
  </si>
  <si>
    <t>DFS-2113/2025</t>
  </si>
  <si>
    <t>DFS-2114/2025</t>
  </si>
  <si>
    <t>DFS-2115/2025</t>
  </si>
  <si>
    <t>DFS-2116/2025</t>
  </si>
  <si>
    <t>DFS-2117/2025</t>
  </si>
  <si>
    <t>DFS-2118/2025</t>
  </si>
  <si>
    <t>DFS-2119/2025</t>
  </si>
  <si>
    <t>DFS-2120/2025</t>
  </si>
  <si>
    <t>DFS-2121/2025</t>
  </si>
  <si>
    <t>DFS-2122/2025</t>
  </si>
  <si>
    <t>DFS-2123/2025</t>
  </si>
  <si>
    <t>DFS-2124/2025</t>
  </si>
  <si>
    <t>DFS-2125/2025</t>
  </si>
  <si>
    <t>DFS-2126/2025</t>
  </si>
  <si>
    <t>DFS-2127/2025</t>
  </si>
  <si>
    <t>DFS-2128/2025</t>
  </si>
  <si>
    <t>DFS-2129/2025</t>
  </si>
  <si>
    <t>DFS-2130/2025</t>
  </si>
  <si>
    <t>DFS-2131/2025</t>
  </si>
  <si>
    <t>DFS-2132/2025</t>
  </si>
  <si>
    <t>DFS-2133/2025</t>
  </si>
  <si>
    <t>DFS-2134/2025</t>
  </si>
  <si>
    <t>DFS-2135/2025</t>
  </si>
  <si>
    <t>DFS-2136/2025</t>
  </si>
  <si>
    <t>DFS-2137/2025</t>
  </si>
  <si>
    <t>DFS-2138/2025</t>
  </si>
  <si>
    <t>DFS-2139/2025</t>
  </si>
  <si>
    <t>DFS-2140/2025</t>
  </si>
  <si>
    <t>DFS-2141/2025</t>
  </si>
  <si>
    <t>DFS-2142/2025</t>
  </si>
  <si>
    <t>DFS-2143/2025</t>
  </si>
  <si>
    <t>DFS-2144/2025</t>
  </si>
  <si>
    <t>DFS-2145/2025</t>
  </si>
  <si>
    <t>DFS-2146/2025</t>
  </si>
  <si>
    <t>DFS-2147/2025</t>
  </si>
  <si>
    <t>DFS-2148/2025</t>
  </si>
  <si>
    <t>DFS-2149/2025</t>
  </si>
  <si>
    <t>DFS-2150/2025</t>
  </si>
  <si>
    <t>DFS-2151/2025</t>
  </si>
  <si>
    <t>DFS-2152/2025</t>
  </si>
  <si>
    <t>DFS-2153/2025</t>
  </si>
  <si>
    <t>DFS-2154/2025</t>
  </si>
  <si>
    <t>DFS-2155/2025</t>
  </si>
  <si>
    <t>DFS-2156/2025</t>
  </si>
  <si>
    <t>DFS-2157/2025</t>
  </si>
  <si>
    <t>DFS-2158/2025</t>
  </si>
  <si>
    <t>DFS-2159/2025</t>
  </si>
  <si>
    <t>DFS-2160/2025</t>
  </si>
  <si>
    <t>DFS-2161/2025</t>
  </si>
  <si>
    <t>DFS-2162/2025</t>
  </si>
  <si>
    <t>DFS-2163/2025</t>
  </si>
  <si>
    <t>DFS-2164/2025</t>
  </si>
  <si>
    <t>DFS-2165/2025</t>
  </si>
  <si>
    <t>DFS-2166/2025</t>
  </si>
  <si>
    <t>DFS-2167/2025</t>
  </si>
  <si>
    <t>DFS-2168/2025</t>
  </si>
  <si>
    <t>DFS-2169/2025</t>
  </si>
  <si>
    <t>DFS-2170/2025</t>
  </si>
  <si>
    <t>DFS-2171/2025</t>
  </si>
  <si>
    <t>DFS-2172/2025</t>
  </si>
  <si>
    <t>DFS-2173/2025</t>
  </si>
  <si>
    <t>DFS-2174/2025</t>
  </si>
  <si>
    <t>DFS-2175/2025</t>
  </si>
  <si>
    <t>DFS-2176/2025</t>
  </si>
  <si>
    <t>DFS-2177/2025</t>
  </si>
  <si>
    <t>DFS-2178/2025</t>
  </si>
  <si>
    <t>DFS-2179/2025</t>
  </si>
  <si>
    <t>DFS-2180/2025</t>
  </si>
  <si>
    <t>DFS-2181/2025</t>
  </si>
  <si>
    <t>DFS-2182/2025</t>
  </si>
  <si>
    <t>DFS-2183/2025</t>
  </si>
  <si>
    <t>DFS-2184/2025</t>
  </si>
  <si>
    <t>DFS-2185/2025</t>
  </si>
  <si>
    <t>DFS-2186/2025</t>
  </si>
  <si>
    <t>DFS-2187/2025</t>
  </si>
  <si>
    <t>DFS-2188/2025</t>
  </si>
  <si>
    <t>DFS-2189/2025</t>
  </si>
  <si>
    <t>DFS-2190/2025</t>
  </si>
  <si>
    <t>DFS-2191/2025</t>
  </si>
  <si>
    <t>DFS-2192/2025</t>
  </si>
  <si>
    <t>DFS-2193/2025</t>
  </si>
  <si>
    <t>DFS-2194/2025</t>
  </si>
  <si>
    <t>DFS-2195/2025</t>
  </si>
  <si>
    <t>DFS-2196/2025</t>
  </si>
  <si>
    <t>DFS-2197/2025</t>
  </si>
  <si>
    <t>DFS-2198/2025</t>
  </si>
  <si>
    <t>DFS-2199/2025</t>
  </si>
  <si>
    <t>DFS-2200/2025</t>
  </si>
  <si>
    <t>DFS-2201/2025</t>
  </si>
  <si>
    <t>DFS-2202/2025</t>
  </si>
  <si>
    <t>DFS-2203/2025</t>
  </si>
  <si>
    <t>DFS-2204/2025</t>
  </si>
  <si>
    <t>DFS-2205/2025</t>
  </si>
  <si>
    <t>DFS-2206/2025</t>
  </si>
  <si>
    <t>DFS-2207/2025</t>
  </si>
  <si>
    <t>DFS-2208/2025</t>
  </si>
  <si>
    <t>DFS-2209/2025</t>
  </si>
  <si>
    <t>DFS-2210/2025</t>
  </si>
  <si>
    <t>DFS-2211/2025</t>
  </si>
  <si>
    <t>DFS-2212/2025</t>
  </si>
  <si>
    <t>DFS-2213/2025</t>
  </si>
  <si>
    <t>DFS-2214/2025</t>
  </si>
  <si>
    <t>DFS-2215/2025</t>
  </si>
  <si>
    <t>DFS-2216/2025</t>
  </si>
  <si>
    <t>DFS-2217/2025</t>
  </si>
  <si>
    <t>DFS-2218/2025</t>
  </si>
  <si>
    <t>DFS-2219/2025</t>
  </si>
  <si>
    <t>DFS-2220/2025</t>
  </si>
  <si>
    <t>DFS-2221/2025</t>
  </si>
  <si>
    <t>DFS-2222/2025</t>
  </si>
  <si>
    <t>DFS-2223/2025</t>
  </si>
  <si>
    <t>DFS-2224/2025</t>
  </si>
  <si>
    <t>DFS-2225/2025</t>
  </si>
  <si>
    <t>DFS-2226/2025</t>
  </si>
  <si>
    <t>DFS-2227/2025</t>
  </si>
  <si>
    <t>DFS-2228/2025</t>
  </si>
  <si>
    <t>DFS-2229/2025</t>
  </si>
  <si>
    <t>DFS-2230/2025</t>
  </si>
  <si>
    <t>DFS-2231/2025</t>
  </si>
  <si>
    <t>DFS-2232/2025</t>
  </si>
  <si>
    <t>DFS-2233/2025</t>
  </si>
  <si>
    <t>DFS-2234/2025</t>
  </si>
  <si>
    <t>DFS-2235/2025</t>
  </si>
  <si>
    <t>DFS-2236/2025</t>
  </si>
  <si>
    <t>DFS-2237/2025</t>
  </si>
  <si>
    <t>DFS-2238/2025</t>
  </si>
  <si>
    <t>DFS-2239/2025</t>
  </si>
  <si>
    <t>DFS-2240/2025</t>
  </si>
  <si>
    <t>DFS-2241/2025</t>
  </si>
  <si>
    <t>DFS-2242/2025</t>
  </si>
  <si>
    <t>DFS-2243/2025</t>
  </si>
  <si>
    <t>DFS-2244/2025</t>
  </si>
  <si>
    <t>DFS-2245/2025</t>
  </si>
  <si>
    <t>DFS-2246/2025</t>
  </si>
  <si>
    <t>DFS-2247/2025</t>
  </si>
  <si>
    <t>DFS-2248/2025</t>
  </si>
  <si>
    <t>DFS-2249/2025</t>
  </si>
  <si>
    <t>DFS-2250/2025</t>
  </si>
  <si>
    <t>DFS-2251/2025</t>
  </si>
  <si>
    <t>DFS-2252/2025</t>
  </si>
  <si>
    <t>DFS-2253/2025</t>
  </si>
  <si>
    <t>DFS-2254/2025</t>
  </si>
  <si>
    <t>DFS-2255/2025</t>
  </si>
  <si>
    <t>DFS-2256/2025</t>
  </si>
  <si>
    <t>DFS-2257/2025</t>
  </si>
  <si>
    <t>DFS-2258/2025</t>
  </si>
  <si>
    <t>DFS-2259/2025</t>
  </si>
  <si>
    <t>DFS-2260/2025</t>
  </si>
  <si>
    <t>DFS-2261/2025</t>
  </si>
  <si>
    <t>DFS-2262/2025</t>
  </si>
  <si>
    <t>DFS-2263/2025</t>
  </si>
  <si>
    <t>DFS-2264/2025</t>
  </si>
  <si>
    <t>DFS-2265/2025</t>
  </si>
  <si>
    <t>DFS-2266/2025</t>
  </si>
  <si>
    <t>DFS-2267/2025</t>
  </si>
  <si>
    <t>DFS-2268/2025</t>
  </si>
  <si>
    <t>DFS-2269/2025</t>
  </si>
  <si>
    <t>DFS-2270/2025</t>
  </si>
  <si>
    <t>DFS-2271/2025</t>
  </si>
  <si>
    <t>DFS-2272/2025</t>
  </si>
  <si>
    <t>DFS-2273/2025</t>
  </si>
  <si>
    <t>DFS-2274/2025</t>
  </si>
  <si>
    <t>DFS-2275/2025</t>
  </si>
  <si>
    <t>DFS-2276/2025</t>
  </si>
  <si>
    <t>DFS-2277/2025</t>
  </si>
  <si>
    <t>DFS-2278/2025</t>
  </si>
  <si>
    <t>DFS-2279/2025</t>
  </si>
  <si>
    <t>DFS-2280/2025</t>
  </si>
  <si>
    <t>DFS-2281/2025</t>
  </si>
  <si>
    <t>DFS-2282/2025</t>
  </si>
  <si>
    <t>DFS-2283/2025</t>
  </si>
  <si>
    <t>DFS-2284/2025</t>
  </si>
  <si>
    <t>DFS-2285/2025</t>
  </si>
  <si>
    <t>DFS-2286/2025</t>
  </si>
  <si>
    <t>DFS-2287/2025</t>
  </si>
  <si>
    <t>DFS-2288/2025</t>
  </si>
  <si>
    <t>DFS-2289/2025</t>
  </si>
  <si>
    <t>DFS-2290/2025</t>
  </si>
  <si>
    <t>DFS-2291/2025</t>
  </si>
  <si>
    <t>DFS-2292/2025</t>
  </si>
  <si>
    <t>DFS-2293/2025</t>
  </si>
  <si>
    <t>DFS-2294/2025</t>
  </si>
  <si>
    <t>DFS-2295/2025</t>
  </si>
  <si>
    <t>DFS-2296/2025</t>
  </si>
  <si>
    <t>DFS-2297/2025</t>
  </si>
  <si>
    <t>DFS-2298/2025</t>
  </si>
  <si>
    <t>DFS-2299/2025</t>
  </si>
  <si>
    <t>DFS-2300/2025</t>
  </si>
  <si>
    <t>DFS-2301/2025</t>
  </si>
  <si>
    <t>DFS-2302/2025</t>
  </si>
  <si>
    <t>DFS-2303/2025</t>
  </si>
  <si>
    <t>DFS-2304/2025</t>
  </si>
  <si>
    <t>DFS-2305/2025</t>
  </si>
  <si>
    <t>DFS-2306/2025</t>
  </si>
  <si>
    <t>DFS-2307/2025</t>
  </si>
  <si>
    <t>DFS-2308/2025</t>
  </si>
  <si>
    <t>DFS-2309/2025</t>
  </si>
  <si>
    <t>DFS-2310/2025</t>
  </si>
  <si>
    <t>DFS-2311/2025</t>
  </si>
  <si>
    <t>DFS-2312/2025</t>
  </si>
  <si>
    <t>DFS-2313/2025</t>
  </si>
  <si>
    <t>DFS-2314/2025</t>
  </si>
  <si>
    <t>DFS-2315/2025</t>
  </si>
  <si>
    <t>DFS-2316/2025</t>
  </si>
  <si>
    <t>DFS-2317/2025</t>
  </si>
  <si>
    <t>DFS-2318/2025</t>
  </si>
  <si>
    <t>DFS-2319/2025</t>
  </si>
  <si>
    <t>DFS-2320/2025</t>
  </si>
  <si>
    <t>DFS-2321/2025</t>
  </si>
  <si>
    <t>DFS-2322/2025</t>
  </si>
  <si>
    <t>DFS-2323/2025</t>
  </si>
  <si>
    <t>DFS-2324/2025</t>
  </si>
  <si>
    <t>DFS-2325/2025</t>
  </si>
  <si>
    <t>DFS-2326/2025</t>
  </si>
  <si>
    <t>DFS-2327/2025</t>
  </si>
  <si>
    <t>DFS-2328/2025</t>
  </si>
  <si>
    <t>DFS-2329/2025</t>
  </si>
  <si>
    <t>DFS-2330/2025</t>
  </si>
  <si>
    <t>DFS-2331/2025</t>
  </si>
  <si>
    <t>DFS-2332/2025</t>
  </si>
  <si>
    <t>DFS-2333/2025</t>
  </si>
  <si>
    <t>DFS-2334/2025</t>
  </si>
  <si>
    <t>DFS-2335/2025</t>
  </si>
  <si>
    <t>DFS-2336/2025</t>
  </si>
  <si>
    <t>DFS-2337/2025</t>
  </si>
  <si>
    <t>DFS-2338/2025</t>
  </si>
  <si>
    <t>DFS-2339/2025</t>
  </si>
  <si>
    <t>DFS-2340/2025</t>
  </si>
  <si>
    <t>DFS-2341/2025</t>
  </si>
  <si>
    <t>DFS-2342/2025</t>
  </si>
  <si>
    <t>DFS-2343/2025</t>
  </si>
  <si>
    <t>DFS-2344/2025</t>
  </si>
  <si>
    <t>DFS-2345/2025</t>
  </si>
  <si>
    <t>DFS-2346/2025</t>
  </si>
  <si>
    <t>DFS-2347/2025</t>
  </si>
  <si>
    <t>DFS-2348/2025</t>
  </si>
  <si>
    <t>DFS-2349/2025</t>
  </si>
  <si>
    <t>DFS-2350/2025</t>
  </si>
  <si>
    <t>DFS-2351/2025</t>
  </si>
  <si>
    <t>DFS-2352/2025</t>
  </si>
  <si>
    <t>DFS-2353/2025</t>
  </si>
  <si>
    <t>DFS-2354/2025</t>
  </si>
  <si>
    <t>DFS-2355/2025</t>
  </si>
  <si>
    <t>DFS-2356/2025</t>
  </si>
  <si>
    <t>DFS-2357/2025</t>
  </si>
  <si>
    <t>DFS-2358/2025</t>
  </si>
  <si>
    <t>DFS-2359/2025</t>
  </si>
  <si>
    <t>DFS-2360/2025</t>
  </si>
  <si>
    <t>DFS-2361/2025</t>
  </si>
  <si>
    <t>DFS-2362/2025</t>
  </si>
  <si>
    <t>DFS-2363/2025</t>
  </si>
  <si>
    <t>DFS-2364/2025</t>
  </si>
  <si>
    <t>DFS-2365/2025</t>
  </si>
  <si>
    <t>DFS-2366/2025</t>
  </si>
  <si>
    <t>DFS-2367/2025</t>
  </si>
  <si>
    <t>DFS-2368/2025</t>
  </si>
  <si>
    <t>DFS-2369/2025</t>
  </si>
  <si>
    <t>DFS-2370/2025</t>
  </si>
  <si>
    <t>DFS-2371/2025</t>
  </si>
  <si>
    <t>DFS-2372/2025</t>
  </si>
  <si>
    <t>DFS-2373/2025</t>
  </si>
  <si>
    <t>DFS-2374/2025</t>
  </si>
  <si>
    <t>DFS-2375/2025</t>
  </si>
  <si>
    <t>DFS-2376/2025</t>
  </si>
  <si>
    <t>DFS-2377/2025</t>
  </si>
  <si>
    <t>DFS-2378/2025</t>
  </si>
  <si>
    <t>DFS-2379/2025</t>
  </si>
  <si>
    <t>DFS-2380/2025</t>
  </si>
  <si>
    <t>DFS-2381/2025</t>
  </si>
  <si>
    <t>DFS-2382/2025</t>
  </si>
  <si>
    <t>DFS-2383/2025</t>
  </si>
  <si>
    <t>DFS-2384/2025</t>
  </si>
  <si>
    <t>DFS-2385/2025</t>
  </si>
  <si>
    <t>DFS-2386/2025</t>
  </si>
  <si>
    <t>DFS-2387/2025</t>
  </si>
  <si>
    <t>DFS-2388/2025</t>
  </si>
  <si>
    <t>DFS-2389/2025</t>
  </si>
  <si>
    <t>DFS-2390/2025</t>
  </si>
  <si>
    <t>DFS-2391/2025</t>
  </si>
  <si>
    <t>DFS-2392/2025</t>
  </si>
  <si>
    <t>DFS-2393/2025</t>
  </si>
  <si>
    <t>DFS-2394/2025</t>
  </si>
  <si>
    <t>DFS-2395/2025</t>
  </si>
  <si>
    <t>DFS-2396/2025</t>
  </si>
  <si>
    <t>DFS-2397/2025</t>
  </si>
  <si>
    <t>DFS-2398/2025</t>
  </si>
  <si>
    <t>DFS-2399/2025</t>
  </si>
  <si>
    <t>DFS-2400/2025</t>
  </si>
  <si>
    <t>DFS-2401/2025</t>
  </si>
  <si>
    <t>DFS-2402/2025</t>
  </si>
  <si>
    <t>DFS-2403/2025</t>
  </si>
  <si>
    <t>DFS-2404/2025</t>
  </si>
  <si>
    <t>DFS-2405/2025</t>
  </si>
  <si>
    <t>DFS-2406/2025</t>
  </si>
  <si>
    <t>DFS-2407/2025</t>
  </si>
  <si>
    <t>DFS-2408/2025</t>
  </si>
  <si>
    <t>DFS-2409/2025</t>
  </si>
  <si>
    <t>DFS-2410/2025</t>
  </si>
  <si>
    <t>DFS-2411/2025</t>
  </si>
  <si>
    <t>DFS-2412/2025</t>
  </si>
  <si>
    <t>DFS-2413/2025</t>
  </si>
  <si>
    <t>DFS-2414/2025</t>
  </si>
  <si>
    <t>DFS-2415/2025</t>
  </si>
  <si>
    <t>DFS-2416/2025</t>
  </si>
  <si>
    <t>DFS-2417/2025</t>
  </si>
  <si>
    <t>DFS-2418/2025</t>
  </si>
  <si>
    <t>DFS-2419/2025</t>
  </si>
  <si>
    <t>DFS-2420/2025</t>
  </si>
  <si>
    <t>DFS-2421/2025</t>
  </si>
  <si>
    <t>DFS-2422/2025</t>
  </si>
  <si>
    <t>DFS-2423/2025</t>
  </si>
  <si>
    <t>DFS-2424/2025</t>
  </si>
  <si>
    <t>DFS-2425/2025</t>
  </si>
  <si>
    <t>DFS-2426/2025</t>
  </si>
  <si>
    <t>DFS-2427/2025</t>
  </si>
  <si>
    <t>DFS-2428/2025</t>
  </si>
  <si>
    <t>DFS-2429/2025</t>
  </si>
  <si>
    <t>DFS-2430/2025</t>
  </si>
  <si>
    <t>DFS-2431/2025</t>
  </si>
  <si>
    <t>DFS-2432/2025</t>
  </si>
  <si>
    <t>DFS-2433/2025</t>
  </si>
  <si>
    <t>DFS-2434/2025</t>
  </si>
  <si>
    <t>DFS-2435/2025</t>
  </si>
  <si>
    <t>DFS-2436/2025</t>
  </si>
  <si>
    <t>DFS-2437/2025</t>
  </si>
  <si>
    <t>DFS-2438/2025</t>
  </si>
  <si>
    <t>DFS-2439/2025</t>
  </si>
  <si>
    <t>DFS-2440/2025</t>
  </si>
  <si>
    <t>DFS-2441/2025</t>
  </si>
  <si>
    <t>DFS-2442/2025</t>
  </si>
  <si>
    <t>DFS-2443/2025</t>
  </si>
  <si>
    <t>DFS-2444/2025</t>
  </si>
  <si>
    <t>DFS-2445/2025</t>
  </si>
  <si>
    <t>DFS-2446/2025</t>
  </si>
  <si>
    <t>DFS-2447/2025</t>
  </si>
  <si>
    <t>DFS-2448/2025</t>
  </si>
  <si>
    <t>DFS-2449/2025</t>
  </si>
  <si>
    <t>DFS-2450/2025</t>
  </si>
  <si>
    <t>DFS-2451/2025</t>
  </si>
  <si>
    <t>DFS-2452/2025</t>
  </si>
  <si>
    <t>DFS-2453/2025</t>
  </si>
  <si>
    <t>DFS-2454/2025</t>
  </si>
  <si>
    <t>DFS-2455/2025</t>
  </si>
  <si>
    <t>DFS-2456/2025</t>
  </si>
  <si>
    <t>DFS-2457/2025</t>
  </si>
  <si>
    <t>DFS-2458/2025</t>
  </si>
  <si>
    <t>DFS-2459/2025</t>
  </si>
  <si>
    <t>DFS-2460/2025</t>
  </si>
  <si>
    <t>DFS-2461/2025</t>
  </si>
  <si>
    <t>DFS-2462/2025</t>
  </si>
  <si>
    <t>DFS-2463/2025</t>
  </si>
  <si>
    <t>DFS-2464/2025</t>
  </si>
  <si>
    <t>DFS-2465/2025</t>
  </si>
  <si>
    <t>DFS-2466/2025</t>
  </si>
  <si>
    <t>DFS-2467/2025</t>
  </si>
  <si>
    <t>DFS-2468/2025</t>
  </si>
  <si>
    <t>DFS-2469/2025</t>
  </si>
  <si>
    <t>DFS-2470/2025</t>
  </si>
  <si>
    <t>DFS-2471/2025</t>
  </si>
  <si>
    <t>DFS-2472/2025</t>
  </si>
  <si>
    <t>DFS-2473/2025</t>
  </si>
  <si>
    <t>DFS-2474/2025</t>
  </si>
  <si>
    <t>DFS-2475/2025</t>
  </si>
  <si>
    <t>DFS-2476/2025</t>
  </si>
  <si>
    <t>DFS-2477/2025</t>
  </si>
  <si>
    <t>DFS-2478/2025</t>
  </si>
  <si>
    <t>DFS-2479/2025</t>
  </si>
  <si>
    <t>DFS-2480/2025</t>
  </si>
  <si>
    <t>DFS-2481/2025</t>
  </si>
  <si>
    <t>DFS-2482/2025</t>
  </si>
  <si>
    <t>DFS-2483/2025</t>
  </si>
  <si>
    <t>DFS-2484/2025</t>
  </si>
  <si>
    <t>DFS-2485/2025</t>
  </si>
  <si>
    <t>DFS-2486/2025</t>
  </si>
  <si>
    <t>DFS-2487/2025</t>
  </si>
  <si>
    <t>DFS-2488/2025</t>
  </si>
  <si>
    <t>DFS-2489/2025</t>
  </si>
  <si>
    <t>DFS-2490/2025</t>
  </si>
  <si>
    <t>DFS-2491/2025</t>
  </si>
  <si>
    <t>DFS-2492/2025</t>
  </si>
  <si>
    <t>DFS-2493/2025</t>
  </si>
  <si>
    <t>DFS-2494/2025</t>
  </si>
  <si>
    <t>DFS-2495/2025</t>
  </si>
  <si>
    <t>DFS-2496/2025</t>
  </si>
  <si>
    <t>DFS-2497/2025</t>
  </si>
  <si>
    <t>DFS-2498/2025</t>
  </si>
  <si>
    <t>DFS-2499/2025</t>
  </si>
  <si>
    <t>DFS-2500/2025</t>
  </si>
  <si>
    <t>DFS-2501/2025</t>
  </si>
  <si>
    <t>DFS-2502/2025</t>
  </si>
  <si>
    <t>DFS-2503/2025</t>
  </si>
  <si>
    <t>DFS-2504/2025</t>
  </si>
  <si>
    <t>DFS-2505/2025</t>
  </si>
  <si>
    <t>DFS-2506/2025</t>
  </si>
  <si>
    <t>DFS-2507/2025</t>
  </si>
  <si>
    <t>DFS-2508/2025</t>
  </si>
  <si>
    <t>DFS-2509/2025</t>
  </si>
  <si>
    <t>DFS-2510/2025</t>
  </si>
  <si>
    <t>DFS-2511/2025</t>
  </si>
  <si>
    <t>DFS-2512/2025</t>
  </si>
  <si>
    <t>DFS-2513/2025</t>
  </si>
  <si>
    <t>DFS-2514/2025</t>
  </si>
  <si>
    <t>DFS-2515/2025</t>
  </si>
  <si>
    <t>DFS-2516/2025</t>
  </si>
  <si>
    <t>DFS-2517/2025</t>
  </si>
  <si>
    <t>DFS-2518/2025</t>
  </si>
  <si>
    <t>DFS-2519/2025</t>
  </si>
  <si>
    <t>DFS-2520/2025</t>
  </si>
  <si>
    <t>DFS-2521/2025</t>
  </si>
  <si>
    <t>DFS-2522/2025</t>
  </si>
  <si>
    <t>DFS-2523/2025</t>
  </si>
  <si>
    <t>DFS-2524/2025</t>
  </si>
  <si>
    <t>DFS-2525/2025</t>
  </si>
  <si>
    <t>DFS-2526/2025</t>
  </si>
  <si>
    <t>DFS-2527/2025</t>
  </si>
  <si>
    <t>DFS-2528/2025</t>
  </si>
  <si>
    <t>DFS-2529/2025</t>
  </si>
  <si>
    <t>DFS-2530/2025</t>
  </si>
  <si>
    <t>DFS-2531/2025</t>
  </si>
  <si>
    <t>DFS-2532/2025</t>
  </si>
  <si>
    <t>DFS-2533/2025</t>
  </si>
  <si>
    <t>DFS-2534/2025</t>
  </si>
  <si>
    <t>DFS-2535/2025</t>
  </si>
  <si>
    <t>DFS-2536/2025</t>
  </si>
  <si>
    <t>DFS-2537/2025</t>
  </si>
  <si>
    <t>DFS-2538/2025</t>
  </si>
  <si>
    <t>DFS-2539/2025</t>
  </si>
  <si>
    <t>DFS-2540/2025</t>
  </si>
  <si>
    <t>DFS-2541/2025</t>
  </si>
  <si>
    <t>DFS-2542/2025</t>
  </si>
  <si>
    <t>DFS-2543/2025</t>
  </si>
  <si>
    <t>DFS-2544/2025</t>
  </si>
  <si>
    <t>DFS-2545/2025</t>
  </si>
  <si>
    <t>DFS-2546/2025</t>
  </si>
  <si>
    <t>DFS-2547/2025</t>
  </si>
  <si>
    <t>DFS-2548/2025</t>
  </si>
  <si>
    <t>DFS-2549/2025</t>
  </si>
  <si>
    <t>DFS-2550/2025</t>
  </si>
  <si>
    <t>DFS-2551/2025</t>
  </si>
  <si>
    <t>DFS-2552/2025</t>
  </si>
  <si>
    <t>DFS-2553/2025</t>
  </si>
  <si>
    <t>DFS-2554/2025</t>
  </si>
  <si>
    <t>DFS-2555/2025</t>
  </si>
  <si>
    <t>DFS-2556/2025</t>
  </si>
  <si>
    <t>DFS-2557/2025</t>
  </si>
  <si>
    <t>DFS-2558/2025</t>
  </si>
  <si>
    <t>DFS-2559/2025</t>
  </si>
  <si>
    <t>DFS-2560/2025</t>
  </si>
  <si>
    <t>DFS-2561/2025</t>
  </si>
  <si>
    <t>DFS-2562/2025</t>
  </si>
  <si>
    <t>DFS-2563/2025</t>
  </si>
  <si>
    <t>DFS-2564/2025</t>
  </si>
  <si>
    <t>DFS-2565/2025</t>
  </si>
  <si>
    <t>DFS-2566/2025</t>
  </si>
  <si>
    <t>DFS-2567/2025</t>
  </si>
  <si>
    <t>DFS-2568/2025</t>
  </si>
  <si>
    <t>DFS-2569/2025</t>
  </si>
  <si>
    <t>DFS-2570/2025</t>
  </si>
  <si>
    <t>DFS-2571/2025</t>
  </si>
  <si>
    <t>DFS-2572/2025</t>
  </si>
  <si>
    <t>DFS-2573/2025</t>
  </si>
  <si>
    <t>DFS-2574/2025</t>
  </si>
  <si>
    <t>DFS-2575/2025</t>
  </si>
  <si>
    <t>DFS-2576/2025</t>
  </si>
  <si>
    <t>DFS-2577/2025</t>
  </si>
  <si>
    <t>DFS-2578/2025</t>
  </si>
  <si>
    <t>DFS-2579/2025</t>
  </si>
  <si>
    <t>DFS-2580/2025</t>
  </si>
  <si>
    <t>DFS-2581/2025</t>
  </si>
  <si>
    <t>DFS-2582/2025</t>
  </si>
  <si>
    <t>DFS-2583/2025</t>
  </si>
  <si>
    <t>DFS-2584/2025</t>
  </si>
  <si>
    <t>DFS-2585/2025</t>
  </si>
  <si>
    <t>DFS-2586/2025</t>
  </si>
  <si>
    <t>DFS-2587/2025</t>
  </si>
  <si>
    <t>DFS-2588/2025</t>
  </si>
  <si>
    <t>DFS-2589/2025</t>
  </si>
  <si>
    <t>DFS-2590/2025</t>
  </si>
  <si>
    <t>DFS-2591/2025</t>
  </si>
  <si>
    <t>DFS-2592/2025</t>
  </si>
  <si>
    <t>DFS-2593/2025</t>
  </si>
  <si>
    <t>DFS-2594/2025</t>
  </si>
  <si>
    <t>DFS-2595/2025</t>
  </si>
  <si>
    <t>DFS-2596/2025</t>
  </si>
  <si>
    <t>DFS-2597/2025</t>
  </si>
  <si>
    <t>DFS-2598/2025</t>
  </si>
  <si>
    <t>DFS-2599/2025</t>
  </si>
  <si>
    <t>DFS-2600/2025</t>
  </si>
  <si>
    <t>DFS-2601/2025</t>
  </si>
  <si>
    <t>DFS-2602/2025</t>
  </si>
  <si>
    <t>DFS-2603/2025</t>
  </si>
  <si>
    <t>DFS-2604/2025</t>
  </si>
  <si>
    <t>DFS-2605/2025</t>
  </si>
  <si>
    <t>DFS-2606/2025</t>
  </si>
  <si>
    <t>DFS-2607/2025</t>
  </si>
  <si>
    <t>DFS-2608/2025</t>
  </si>
  <si>
    <t>DFS-2609/2025</t>
  </si>
  <si>
    <t>DFS-2610/2025</t>
  </si>
  <si>
    <t>DFS-2611/2025</t>
  </si>
  <si>
    <t>DFS-2612/2025</t>
  </si>
  <si>
    <t>DFS-2613/2025</t>
  </si>
  <si>
    <t>DFS-2614/2025</t>
  </si>
  <si>
    <t>DFS-2615/2025</t>
  </si>
  <si>
    <t>DFS-2616/2025</t>
  </si>
  <si>
    <t>DFS-2617/2025</t>
  </si>
  <si>
    <t>DFS-2618/2025</t>
  </si>
  <si>
    <t>DFS-2619/2025</t>
  </si>
  <si>
    <t>DFS-2620/2025</t>
  </si>
  <si>
    <t>DFS-2621/2025</t>
  </si>
  <si>
    <t>DFS-2622/2025</t>
  </si>
  <si>
    <t>DFS-2623/2025</t>
  </si>
  <si>
    <t>DFS-2624/2025</t>
  </si>
  <si>
    <t>DFS-2625/2025</t>
  </si>
  <si>
    <t>DFS-2626/2025</t>
  </si>
  <si>
    <t>DFS-2627/2025</t>
  </si>
  <si>
    <t>DFS-2628/2025</t>
  </si>
  <si>
    <t>DFS-2629/2025</t>
  </si>
  <si>
    <t>DFS-2630/2025</t>
  </si>
  <si>
    <t>DFS-2631/2025</t>
  </si>
  <si>
    <t>DFS-2632/2025</t>
  </si>
  <si>
    <t>DFS-2633/2025</t>
  </si>
  <si>
    <t>DFS-2634/2025</t>
  </si>
  <si>
    <t>DFS-2635/2025</t>
  </si>
  <si>
    <t>DFS-2636/2025</t>
  </si>
  <si>
    <t>DFS-2637/2025</t>
  </si>
  <si>
    <t>DFS-2638/2025</t>
  </si>
  <si>
    <t>DFS-2639/2025</t>
  </si>
  <si>
    <t>DFS-2640/2025</t>
  </si>
  <si>
    <t>DFS-2641/2025</t>
  </si>
  <si>
    <t>DFS-2642/2025</t>
  </si>
  <si>
    <t>DFS-2643/2025</t>
  </si>
  <si>
    <t>DFS-2644/2025</t>
  </si>
  <si>
    <t>DFS-2645/2025</t>
  </si>
  <si>
    <t>DFS-2646/2025</t>
  </si>
  <si>
    <t>DFS-2647/2025</t>
  </si>
  <si>
    <t>DFS-2648/2025</t>
  </si>
  <si>
    <t>DFS-2649/2025</t>
  </si>
  <si>
    <t>DFS-2650/2025</t>
  </si>
  <si>
    <t>DFS-2651/2025</t>
  </si>
  <si>
    <t>DFS-2652/2025</t>
  </si>
  <si>
    <t>DFS-2653/2025</t>
  </si>
  <si>
    <t>DFS-2654/2025</t>
  </si>
  <si>
    <t>DFS-2655/2025</t>
  </si>
  <si>
    <t>DFS-2656/2025</t>
  </si>
  <si>
    <t>DFS-2657/2025</t>
  </si>
  <si>
    <t>DFS-2658/2025</t>
  </si>
  <si>
    <t>DFS-2659/2025</t>
  </si>
  <si>
    <t>DFS-2660/2025</t>
  </si>
  <si>
    <t>DFS-2661/2025</t>
  </si>
  <si>
    <t>DFS-2662/2025</t>
  </si>
  <si>
    <t>DFS-2663/2025</t>
  </si>
  <si>
    <t>DFS-2664/2025</t>
  </si>
  <si>
    <t>DFS-2665/2025</t>
  </si>
  <si>
    <t>DFS-2666/2025</t>
  </si>
  <si>
    <t>DFS-2667/2025</t>
  </si>
  <si>
    <t>DFS-2668/2025</t>
  </si>
  <si>
    <t>DFS-2669/2025</t>
  </si>
  <si>
    <t>DFS-2670/2025</t>
  </si>
  <si>
    <t>DFS-2671/2025</t>
  </si>
  <si>
    <t>DFS-2672/2025</t>
  </si>
  <si>
    <t>DFS-2673/2025</t>
  </si>
  <si>
    <t>DFS-2674/2025</t>
  </si>
  <si>
    <t>DFS-2675/2025</t>
  </si>
  <si>
    <t>DFS-2676/2025</t>
  </si>
  <si>
    <t>DFS-2677/2025</t>
  </si>
  <si>
    <t>DFS-2678/2025</t>
  </si>
  <si>
    <t>DFS-2679/2025</t>
  </si>
  <si>
    <t>DFS-2680/2025</t>
  </si>
  <si>
    <t>DFS-2681/2025</t>
  </si>
  <si>
    <t>DFS-2682/2025</t>
  </si>
  <si>
    <t>DFS-2683/2025</t>
  </si>
  <si>
    <t>DFS-2684/2025</t>
  </si>
  <si>
    <t>DFS-2685/2025</t>
  </si>
  <si>
    <t>DFS-2686/2025</t>
  </si>
  <si>
    <t>DFS-2687/2025</t>
  </si>
  <si>
    <t>DFS-2688/2025</t>
  </si>
  <si>
    <t>DFS-2689/2025</t>
  </si>
  <si>
    <t>DFS-2690/2025</t>
  </si>
  <si>
    <t>DFS-2691/2025</t>
  </si>
  <si>
    <t>DFS-2692/2025</t>
  </si>
  <si>
    <t>DFS-2693/2025</t>
  </si>
  <si>
    <t>DFS-2694/2025</t>
  </si>
  <si>
    <t>DFS-2695/2025</t>
  </si>
  <si>
    <t>DFS-2696/2025</t>
  </si>
  <si>
    <t>DFS-2697/2025</t>
  </si>
  <si>
    <t>DFS-2698/2025</t>
  </si>
  <si>
    <t>DFS-2699/2025</t>
  </si>
  <si>
    <t>DFS-2700/2025</t>
  </si>
  <si>
    <t>DFS-2701/2025</t>
  </si>
  <si>
    <t>DFS-2702/2025</t>
  </si>
  <si>
    <t>DFS-2703/2025</t>
  </si>
  <si>
    <t>DFS-2704/2025</t>
  </si>
  <si>
    <t>DFS-2705/2025</t>
  </si>
  <si>
    <t>DFS-2706/2025</t>
  </si>
  <si>
    <t>DFS-2707/2025</t>
  </si>
  <si>
    <t>DFS-2708/2025</t>
  </si>
  <si>
    <t>DFS-2709/2025</t>
  </si>
  <si>
    <t>DFS-2710/2025</t>
  </si>
  <si>
    <t>DFS-2711/2025</t>
  </si>
  <si>
    <t>DFS-2712/2025</t>
  </si>
  <si>
    <t>DFS-2713/2025</t>
  </si>
  <si>
    <t>DFS-2714/2025</t>
  </si>
  <si>
    <t>DFS-2715/2025</t>
  </si>
  <si>
    <t>DFS-2716/2025</t>
  </si>
  <si>
    <t>DFS-2717/2025</t>
  </si>
  <si>
    <t>DFS-2718/2025</t>
  </si>
  <si>
    <t>DFS-2719/2025</t>
  </si>
  <si>
    <t>DFS-2720/2025</t>
  </si>
  <si>
    <t>DFS-2721/2025</t>
  </si>
  <si>
    <t>DFS-2722/2025</t>
  </si>
  <si>
    <t>DFS-2723/2025</t>
  </si>
  <si>
    <t>DFS-2724/2025</t>
  </si>
  <si>
    <t>DFS-2725/2025</t>
  </si>
  <si>
    <t>DFS-2726/2025</t>
  </si>
  <si>
    <t>DFS-2727/2025</t>
  </si>
  <si>
    <t>DFS-2728/2025</t>
  </si>
  <si>
    <t>DFS-2729/2025</t>
  </si>
  <si>
    <t>DFS-2730/2025</t>
  </si>
  <si>
    <t>DFS-2731/2025</t>
  </si>
  <si>
    <t>DFS-2732/2025</t>
  </si>
  <si>
    <t>DFS-2733/2025</t>
  </si>
  <si>
    <t>DFS-2734/2025</t>
  </si>
  <si>
    <t>DFS-2735/2025</t>
  </si>
  <si>
    <t>DFS-2736/2025</t>
  </si>
  <si>
    <t>DFS-2737/2025</t>
  </si>
  <si>
    <t>DFS-2738/2025</t>
  </si>
  <si>
    <t>DFS-2739/2025</t>
  </si>
  <si>
    <t>DFS-2740/2025</t>
  </si>
  <si>
    <t>DFS-2741/2025</t>
  </si>
  <si>
    <t>DFS-2742/2025</t>
  </si>
  <si>
    <t>DFS-2743/2025</t>
  </si>
  <si>
    <t>DFS-2744/2025</t>
  </si>
  <si>
    <t>DFS-2745/2025</t>
  </si>
  <si>
    <t>DFS-2746/2025</t>
  </si>
  <si>
    <t>DFS-2747/2025</t>
  </si>
  <si>
    <t>DFS-2748/2025</t>
  </si>
  <si>
    <t>DFS-2749/2025</t>
  </si>
  <si>
    <t>DFS-2750/2025</t>
  </si>
  <si>
    <t>DFS-2751/2025</t>
  </si>
  <si>
    <t>DFS-2752/2025</t>
  </si>
  <si>
    <t>DFS-2753/2025</t>
  </si>
  <si>
    <t>DFS-2754/2025</t>
  </si>
  <si>
    <t>DFS-2755/2025</t>
  </si>
  <si>
    <t>DFS-2756/2025</t>
  </si>
  <si>
    <t>DFS-2757/2025</t>
  </si>
  <si>
    <t>DFS-2758/2025</t>
  </si>
  <si>
    <t>DFS-2759/2025</t>
  </si>
  <si>
    <t>DFS-2760/2025</t>
  </si>
  <si>
    <t>DFS-2761/2025</t>
  </si>
  <si>
    <t>DFS-2762/2025</t>
  </si>
  <si>
    <t>DFS-2763/2025</t>
  </si>
  <si>
    <t>DFS-2764/2025</t>
  </si>
  <si>
    <t>DFS-2765/2025</t>
  </si>
  <si>
    <t>DFS-2766/2025</t>
  </si>
  <si>
    <t>DFS-2767/2025</t>
  </si>
  <si>
    <t>DFS-2768/2025</t>
  </si>
  <si>
    <t>DFS-2769/2025</t>
  </si>
  <si>
    <t>DFS-2770/2025</t>
  </si>
  <si>
    <t>DFS-2771/2025</t>
  </si>
  <si>
    <t>DFS-2772/2025</t>
  </si>
  <si>
    <t>DFS-2773/2025</t>
  </si>
  <si>
    <t>DFS-2774/2025</t>
  </si>
  <si>
    <t>DFS-2775/2025</t>
  </si>
  <si>
    <t>DFS-2776/2025</t>
  </si>
  <si>
    <t>DFS-2777/2025</t>
  </si>
  <si>
    <t>DFS-2778/2025</t>
  </si>
  <si>
    <t>DFS-2779/2025</t>
  </si>
  <si>
    <t>DFS-2780/2025</t>
  </si>
  <si>
    <t>DFS-2781/2025</t>
  </si>
  <si>
    <t>DFS-2782/2025</t>
  </si>
  <si>
    <t>DFS-2783/2025</t>
  </si>
  <si>
    <t>DFS-2784/2025</t>
  </si>
  <si>
    <t>DFS-2785/2025</t>
  </si>
  <si>
    <t>DFS-2786/2025</t>
  </si>
  <si>
    <t>DFS-2787/2025</t>
  </si>
  <si>
    <t>DFS-2788/2025</t>
  </si>
  <si>
    <t>DFS-2789/2025</t>
  </si>
  <si>
    <t>DFS-2790/2025</t>
  </si>
  <si>
    <t>DFS-2791/2025</t>
  </si>
  <si>
    <t>DFS-2792/2025</t>
  </si>
  <si>
    <t>DFS-2793/2025</t>
  </si>
  <si>
    <t>DFS-2794/2025</t>
  </si>
  <si>
    <t>DFS-2795/2025</t>
  </si>
  <si>
    <t>DFS-2796/2025</t>
  </si>
  <si>
    <t>DFS-2797/2025</t>
  </si>
  <si>
    <t>DFS-2798/2025</t>
  </si>
  <si>
    <t>DFS-2799/2025</t>
  </si>
  <si>
    <t>DFS-2800/2025</t>
  </si>
  <si>
    <t>DFS-2801/2025</t>
  </si>
  <si>
    <t>DFS-2802/2025</t>
  </si>
  <si>
    <t>DFS-2803/2025</t>
  </si>
  <si>
    <t>DFS-2804/2025</t>
  </si>
  <si>
    <t>DFS-2805/2025</t>
  </si>
  <si>
    <t>DFS-2806/2025</t>
  </si>
  <si>
    <t>DFS-2807/2025</t>
  </si>
  <si>
    <t>DFS-2808/2025</t>
  </si>
  <si>
    <t>DFS-2809/2025</t>
  </si>
  <si>
    <t>DFS-2810/2025</t>
  </si>
  <si>
    <t>DFS-2811/2025</t>
  </si>
  <si>
    <t>DFS-2812/2025</t>
  </si>
  <si>
    <t>DFS-2813/2025</t>
  </si>
  <si>
    <t>DFS-2814/2025</t>
  </si>
  <si>
    <t>DFS-2815/2025</t>
  </si>
  <si>
    <t>DFS-2816/2025</t>
  </si>
  <si>
    <t>DFS-2817/2025</t>
  </si>
  <si>
    <t>DFS-2818/2025</t>
  </si>
  <si>
    <t>DFS-2819/2025</t>
  </si>
  <si>
    <t>DFS-2820/2025</t>
  </si>
  <si>
    <t>DFS-2821/2025</t>
  </si>
  <si>
    <t>DFS-2822/2025</t>
  </si>
  <si>
    <t>DFS-2823/2025</t>
  </si>
  <si>
    <t>DFS-2824/2025</t>
  </si>
  <si>
    <t>DFS-2825/2025</t>
  </si>
  <si>
    <t>DFS-2826/2025</t>
  </si>
  <si>
    <t>DFS-2827/2025</t>
  </si>
  <si>
    <t>DFS-2828/2025</t>
  </si>
  <si>
    <t>DFS-2829/2025</t>
  </si>
  <si>
    <t>DFS-2830/2025</t>
  </si>
  <si>
    <t>DFS-2831/2025</t>
  </si>
  <si>
    <t>DFS-2832/2025</t>
  </si>
  <si>
    <t>DFS-2833/2025</t>
  </si>
  <si>
    <t>DFS-2834/2025</t>
  </si>
  <si>
    <t>DFS-2835/2025</t>
  </si>
  <si>
    <t>DFS-2836/2025</t>
  </si>
  <si>
    <t>DFS-2837/2025</t>
  </si>
  <si>
    <t>DFS-2838/2025</t>
  </si>
  <si>
    <t>DFS-2839/2025</t>
  </si>
  <si>
    <t>DFS-2840/2025</t>
  </si>
  <si>
    <t>DFS-2841/2025</t>
  </si>
  <si>
    <t>DFS-2842/2025</t>
  </si>
  <si>
    <t>DFS-2843/2025</t>
  </si>
  <si>
    <t>DFS-2844/2025</t>
  </si>
  <si>
    <t>DFS-2845/2025</t>
  </si>
  <si>
    <t>DFS-2846/2025</t>
  </si>
  <si>
    <t>DFS-2847/2025</t>
  </si>
  <si>
    <t>DFS-2848/2025</t>
  </si>
  <si>
    <t>DFS-2849/2025</t>
  </si>
  <si>
    <t>DFS-2850/2025</t>
  </si>
  <si>
    <t>DFS-2851/2025</t>
  </si>
  <si>
    <t>DFS-2852/2025</t>
  </si>
  <si>
    <t>DFS-2853/2025</t>
  </si>
  <si>
    <t>DFS-2854/2025</t>
  </si>
  <si>
    <t>DFS-2855/2025</t>
  </si>
  <si>
    <t>DFS-2856/2025</t>
  </si>
  <si>
    <t>DFS-2857/2025</t>
  </si>
  <si>
    <t>DFS-2858/2025</t>
  </si>
  <si>
    <t>DFS-2859/2025</t>
  </si>
  <si>
    <t>DFS-2860/2025</t>
  </si>
  <si>
    <t>DFS-2861/2025</t>
  </si>
  <si>
    <t>DFS-2862/2025</t>
  </si>
  <si>
    <t>DFS-2863/2025</t>
  </si>
  <si>
    <t>DFS-2864/2025</t>
  </si>
  <si>
    <t>DFS-2865/2025</t>
  </si>
  <si>
    <t>DFS-2866/2025</t>
  </si>
  <si>
    <t>DFS-2867/2025</t>
  </si>
  <si>
    <t>DFS-2868/2025</t>
  </si>
  <si>
    <t>DFS-2869/2025</t>
  </si>
  <si>
    <t>DFS-2870/2025</t>
  </si>
  <si>
    <t>DFS-2871/2025</t>
  </si>
  <si>
    <t>DFS-2872/2025</t>
  </si>
  <si>
    <t>DFS-2873/2025</t>
  </si>
  <si>
    <t>DFS-2874/2025</t>
  </si>
  <si>
    <t>DFS-2875/2025</t>
  </si>
  <si>
    <t>DFS-2876/2025</t>
  </si>
  <si>
    <t>DFS-2877/2025</t>
  </si>
  <si>
    <t>DFS-2878/2025</t>
  </si>
  <si>
    <t>DFS-2879/2025</t>
  </si>
  <si>
    <t>DFS-2880/2025</t>
  </si>
  <si>
    <t>DFS-2881/2025</t>
  </si>
  <si>
    <t>DFS-2882/2025</t>
  </si>
  <si>
    <t>DFS-2883/2025</t>
  </si>
  <si>
    <t>DFS-2884/2025</t>
  </si>
  <si>
    <t>DFS-2885/2025</t>
  </si>
  <si>
    <t>DFS-2886/2025</t>
  </si>
  <si>
    <t>DFS-2887/2025</t>
  </si>
  <si>
    <t>DFS-2888/2025</t>
  </si>
  <si>
    <t>DFS-2889/2025</t>
  </si>
  <si>
    <t>DFS-2890/2025</t>
  </si>
  <si>
    <t>DFS-2891/2025</t>
  </si>
  <si>
    <t>DFS-2892/2025</t>
  </si>
  <si>
    <t>DFS-2893/2025</t>
  </si>
  <si>
    <t>DFS-2894/2025</t>
  </si>
  <si>
    <t>DFS-2895/2025</t>
  </si>
  <si>
    <t>DFS-2896/2025</t>
  </si>
  <si>
    <t>DFS-2897/2025</t>
  </si>
  <si>
    <t>DFS-2898/2025</t>
  </si>
  <si>
    <t>DFS-2899/2025</t>
  </si>
  <si>
    <t>DFS-2900/2025</t>
  </si>
  <si>
    <t>DFS-2901/2025</t>
  </si>
  <si>
    <t>DFS-2902/2025</t>
  </si>
  <si>
    <t>DFS-2903/2025</t>
  </si>
  <si>
    <t>DFS-2904/2025</t>
  </si>
  <si>
    <t>DFS-2905/2025</t>
  </si>
  <si>
    <t>DFS-2906/2025</t>
  </si>
  <si>
    <t>DFS-2907/2025</t>
  </si>
  <si>
    <t>DFS-2908/2025</t>
  </si>
  <si>
    <t>DFS-2909/2025</t>
  </si>
  <si>
    <t>DFS-2910/2025</t>
  </si>
  <si>
    <t>DFS-2911/2025</t>
  </si>
  <si>
    <t>DFS-2912/2025</t>
  </si>
  <si>
    <t>DFS-2913/2025</t>
  </si>
  <si>
    <t>DFS-2914/2025</t>
  </si>
  <si>
    <t>DFS-2915/2025</t>
  </si>
  <si>
    <t>DFS-2916/2025</t>
  </si>
  <si>
    <t>DFS-2917/2025</t>
  </si>
  <si>
    <t>DFS-2918/2025</t>
  </si>
  <si>
    <t>DFS-2919/2025</t>
  </si>
  <si>
    <t>DFS-2920/2025</t>
  </si>
  <si>
    <t>DFS-2921/2025</t>
  </si>
  <si>
    <t>DFS-2922/2025</t>
  </si>
  <si>
    <t>DFS-2923/2025</t>
  </si>
  <si>
    <t>DFS-2924/2025</t>
  </si>
  <si>
    <t>DFS-2925/2025</t>
  </si>
  <si>
    <t>DFS-2926/2025</t>
  </si>
  <si>
    <t>DFS-2927/2025</t>
  </si>
  <si>
    <t>DFS-2928/2025</t>
  </si>
  <si>
    <t>DFS-2929/2025</t>
  </si>
  <si>
    <t>DFS-2930/2025</t>
  </si>
  <si>
    <t>DFS-2931/2025</t>
  </si>
  <si>
    <t>DFS-2932/2025</t>
  </si>
  <si>
    <t>DFS-2933/2025</t>
  </si>
  <si>
    <t>DFS-2934/2025</t>
  </si>
  <si>
    <t>DFS-2935/2025</t>
  </si>
  <si>
    <t>DFS-2936/2025</t>
  </si>
  <si>
    <t>DFS-2937/2025</t>
  </si>
  <si>
    <t>DFS-2938/2025</t>
  </si>
  <si>
    <t>DFS-2939/2025</t>
  </si>
  <si>
    <t>DFS-2940/2025</t>
  </si>
  <si>
    <t>DFS-2941/2025</t>
  </si>
  <si>
    <t>DFS-2942/2025</t>
  </si>
  <si>
    <t>DFS-2943/2025</t>
  </si>
  <si>
    <t>DFS-2944/2025</t>
  </si>
  <si>
    <t>DFS-2945/2025</t>
  </si>
  <si>
    <t>DFS-2946/2025</t>
  </si>
  <si>
    <t>DFS-2947/2025</t>
  </si>
  <si>
    <t>DFS-2948/2025</t>
  </si>
  <si>
    <t>DFS-2949/2025</t>
  </si>
  <si>
    <t>DFS-2950/2025</t>
  </si>
  <si>
    <t>DFS-2951/2025</t>
  </si>
  <si>
    <t>DFS-2952/2025</t>
  </si>
  <si>
    <t>DFS-2953/2025</t>
  </si>
  <si>
    <t>DFS-2954/2025</t>
  </si>
  <si>
    <t>DFS-2955/2025</t>
  </si>
  <si>
    <t>DFS-2956/2025</t>
  </si>
  <si>
    <t>DFS-2957/2025</t>
  </si>
  <si>
    <t>DFS-2958/2025</t>
  </si>
  <si>
    <t>DFS-2959/2025</t>
  </si>
  <si>
    <t>DFS-2960/2025</t>
  </si>
  <si>
    <t>DFS-2961/2025</t>
  </si>
  <si>
    <t>DFS-2962/2025</t>
  </si>
  <si>
    <t>DFS-2963/2025</t>
  </si>
  <si>
    <t>DFS-2964/2025</t>
  </si>
  <si>
    <t>DFS-2965/2025</t>
  </si>
  <si>
    <t>DFS-2966/2025</t>
  </si>
  <si>
    <t>DFS-2967/2025</t>
  </si>
  <si>
    <t>DFS-2968/2025</t>
  </si>
  <si>
    <t>DFS-2969/2025</t>
  </si>
  <si>
    <t>DFS-2970/2025</t>
  </si>
  <si>
    <t>DFS-2971/2025</t>
  </si>
  <si>
    <t>DFS-2972/2025</t>
  </si>
  <si>
    <t>DFS-2973/2025</t>
  </si>
  <si>
    <t>DFS-2974/2025</t>
  </si>
  <si>
    <t>DFS-2975/2025</t>
  </si>
  <si>
    <t>DFS-2976/2025</t>
  </si>
  <si>
    <t>DFS-2977/2025</t>
  </si>
  <si>
    <t>DFS-2978/2025</t>
  </si>
  <si>
    <t>DFS-2979/2025</t>
  </si>
  <si>
    <t>DFS-2980/2025</t>
  </si>
  <si>
    <t>DFS-2981/2025</t>
  </si>
  <si>
    <t>DFS-2982/2025</t>
  </si>
  <si>
    <t>DFS-2983/2025</t>
  </si>
  <si>
    <t>DFS-2984/2025</t>
  </si>
  <si>
    <t>DFS-2985/2025</t>
  </si>
  <si>
    <t>DFS-2986/2025</t>
  </si>
  <si>
    <t>DFS-2987/2025</t>
  </si>
  <si>
    <t>DFS-2988/2025</t>
  </si>
  <si>
    <t>DFS-2989/2025</t>
  </si>
  <si>
    <t>DFS-2990/2025</t>
  </si>
  <si>
    <t>DFS-2991/2025</t>
  </si>
  <si>
    <t>DFS-2992/2025</t>
  </si>
  <si>
    <t>DFS-2993/2025</t>
  </si>
  <si>
    <t>DFS-2994/2025</t>
  </si>
  <si>
    <t>DFS-2995/2025</t>
  </si>
  <si>
    <t>DFS-2996/2025</t>
  </si>
  <si>
    <t>DFS-2997/2025</t>
  </si>
  <si>
    <t>DFS-2998/2025</t>
  </si>
  <si>
    <t>DFS-2999/2025</t>
  </si>
  <si>
    <t>DFS-3000/2025</t>
  </si>
  <si>
    <t>DFS-3001/2025</t>
  </si>
  <si>
    <t>DFS-3002/2025</t>
  </si>
  <si>
    <t>DFS-3003/2025</t>
  </si>
  <si>
    <t>DFS-3004/2025</t>
  </si>
  <si>
    <t>DFS-3005/2025</t>
  </si>
  <si>
    <t>DFS-3006/2025</t>
  </si>
  <si>
    <t>DFS-3007/2025</t>
  </si>
  <si>
    <t>DFS-3008/2025</t>
  </si>
  <si>
    <t>DFS-3009/2025</t>
  </si>
  <si>
    <t>DFS-3010/2025</t>
  </si>
  <si>
    <t>DFS-3011/2025</t>
  </si>
  <si>
    <t>DFS-3012/2025</t>
  </si>
  <si>
    <t>DFS-3013/2025</t>
  </si>
  <si>
    <t>DFS-3014/2025</t>
  </si>
  <si>
    <t>DFS-3015/2025</t>
  </si>
  <si>
    <t>DFS-3016/2025</t>
  </si>
  <si>
    <t>DFS-3017/2025</t>
  </si>
  <si>
    <t>DFS-3018/2025</t>
  </si>
  <si>
    <t>DFS-3019/2025</t>
  </si>
  <si>
    <t>DFS-3020/2025</t>
  </si>
  <si>
    <t>DFS-3021/2025</t>
  </si>
  <si>
    <t>DFS-3022/2025</t>
  </si>
  <si>
    <t>DFS-3023/2025</t>
  </si>
  <si>
    <t>DFS-3024/2025</t>
  </si>
  <si>
    <t>DFS-3025/2025</t>
  </si>
  <si>
    <t>DFS-3026/2025</t>
  </si>
  <si>
    <t>DFS-3027/2025</t>
  </si>
  <si>
    <t>DFS-3028/2025</t>
  </si>
  <si>
    <t>DFS-3029/2025</t>
  </si>
  <si>
    <t>DFS-3030/2025</t>
  </si>
  <si>
    <t>DFS-3031/2025</t>
  </si>
  <si>
    <t>DFS-3032/2025</t>
  </si>
  <si>
    <t>DFS-3033/2025</t>
  </si>
  <si>
    <t>DFS-3034/2025</t>
  </si>
  <si>
    <t>DFS-3035/2025</t>
  </si>
  <si>
    <t>DFS-3036/2025</t>
  </si>
  <si>
    <t>DFS-3037/2025</t>
  </si>
  <si>
    <t>DFS-3038/2025</t>
  </si>
  <si>
    <t>DFS-3039/2025</t>
  </si>
  <si>
    <t>DFS-3040/2025</t>
  </si>
  <si>
    <t>DFS-3041/2025</t>
  </si>
  <si>
    <t>DFS-3042/2025</t>
  </si>
  <si>
    <t>DFS-3043/2025</t>
  </si>
  <si>
    <t>DFS-3044/2025</t>
  </si>
  <si>
    <t>DFS-3045/2025</t>
  </si>
  <si>
    <t>DFS-3046/2025</t>
  </si>
  <si>
    <t>DFS-3047/2025</t>
  </si>
  <si>
    <t>DFS-3048/2025</t>
  </si>
  <si>
    <t>DFS-3049/2025</t>
  </si>
  <si>
    <t>DFS-3050/2025</t>
  </si>
  <si>
    <t>DFS-3051/2025</t>
  </si>
  <si>
    <t>DFS-3052/2025</t>
  </si>
  <si>
    <t>DFS-3053/2025</t>
  </si>
  <si>
    <t>DFS-3054/2025</t>
  </si>
  <si>
    <t>DFS-3055/2025</t>
  </si>
  <si>
    <t>DFS-3056/2025</t>
  </si>
  <si>
    <t>DFS-3057/2025</t>
  </si>
  <si>
    <t>DFS-3058/2025</t>
  </si>
  <si>
    <t>DFS-3059/2025</t>
  </si>
  <si>
    <t>DFS-3060/2025</t>
  </si>
  <si>
    <t>DFS-3061/2025</t>
  </si>
  <si>
    <t>DFS-3062/2025</t>
  </si>
  <si>
    <t>DFS-3063/2025</t>
  </si>
  <si>
    <t>DFS-3064/2025</t>
  </si>
  <si>
    <t>DFS-3065/2025</t>
  </si>
  <si>
    <t>DFS-3066/2025</t>
  </si>
  <si>
    <t>DFS-3067/2025</t>
  </si>
  <si>
    <t>DFS-3068/2025</t>
  </si>
  <si>
    <t>DFS-3069/2025</t>
  </si>
  <si>
    <t>DFS-3070/2025</t>
  </si>
  <si>
    <t>DFS-3071/2025</t>
  </si>
  <si>
    <t>DFS-3072/2025</t>
  </si>
  <si>
    <t>DFS-3073/2025</t>
  </si>
  <si>
    <t>DFS-3074/2025</t>
  </si>
  <si>
    <t>DFS-3075/2025</t>
  </si>
  <si>
    <t>DFS-3076/2025</t>
  </si>
  <si>
    <t>DFS-3077/2025</t>
  </si>
  <si>
    <t>DFS-3078/2025</t>
  </si>
  <si>
    <t>DFS-3079/2025</t>
  </si>
  <si>
    <t>DFS-3080/2025</t>
  </si>
  <si>
    <t>DFS-3081/2025</t>
  </si>
  <si>
    <t>DFS-3082/2025</t>
  </si>
  <si>
    <t>DFS-3083/2025</t>
  </si>
  <si>
    <t>DFS-3084/2025</t>
  </si>
  <si>
    <t>DFS-3085/2025</t>
  </si>
  <si>
    <t>DFS-3086/2025</t>
  </si>
  <si>
    <t>DFS-3087/2025</t>
  </si>
  <si>
    <t>DFS-3088/2025</t>
  </si>
  <si>
    <t>DFS-3089/2025</t>
  </si>
  <si>
    <t>DFS-3090/2025</t>
  </si>
  <si>
    <t>DFS-3091/2025</t>
  </si>
  <si>
    <t>DFS-3092/2025</t>
  </si>
  <si>
    <t>DFS-3093/2025</t>
  </si>
  <si>
    <t>DFS-3094/2025</t>
  </si>
  <si>
    <t>DFS-3095/2025</t>
  </si>
  <si>
    <t>DFS-3096/2025</t>
  </si>
  <si>
    <t>DFS-3097/2025</t>
  </si>
  <si>
    <t>DFS-3098/2025</t>
  </si>
  <si>
    <t>DFS-3099/2025</t>
  </si>
  <si>
    <t>DFS-3100/2025</t>
  </si>
  <si>
    <t>DFS-3101/2025</t>
  </si>
  <si>
    <t>DFS-3102/2025</t>
  </si>
  <si>
    <t>DFS-3103/2025</t>
  </si>
  <si>
    <t>DFS-3104/2025</t>
  </si>
  <si>
    <t>DFS-3105/2025</t>
  </si>
  <si>
    <t>DFS-3106/2025</t>
  </si>
  <si>
    <t>DFS-3107/2025</t>
  </si>
  <si>
    <t>DFS-3108/2025</t>
  </si>
  <si>
    <t>DFS-3109/2025</t>
  </si>
  <si>
    <t>DFS-3110/2025</t>
  </si>
  <si>
    <t>DFS-3111/2025</t>
  </si>
  <si>
    <t>DFS-3112/2025</t>
  </si>
  <si>
    <t>DFS-3113/2025</t>
  </si>
  <si>
    <t>DFS-3114/2025</t>
  </si>
  <si>
    <t>DFS-3115/2025</t>
  </si>
  <si>
    <t>DFS-3116/2025</t>
  </si>
  <si>
    <t>DFS-3117/2025</t>
  </si>
  <si>
    <t>DFS-3118/2025</t>
  </si>
  <si>
    <t>DFS-3119/2025</t>
  </si>
  <si>
    <t>DFS-3120/2025</t>
  </si>
  <si>
    <t>DFS-3121/2025</t>
  </si>
  <si>
    <t>DFS-3122/2025</t>
  </si>
  <si>
    <t>DFS-3123/2025</t>
  </si>
  <si>
    <t>DFS-3124/2025</t>
  </si>
  <si>
    <t>DFS-3125/2025</t>
  </si>
  <si>
    <t>DFS-3126/2025</t>
  </si>
  <si>
    <t>DFS-3127/2025</t>
  </si>
  <si>
    <t>DFS-3128/2025</t>
  </si>
  <si>
    <t>DFS-3129/2025</t>
  </si>
  <si>
    <t>DFS-3130/2025</t>
  </si>
  <si>
    <t>DFS-3131/2025</t>
  </si>
  <si>
    <t>DFS-3132/2025</t>
  </si>
  <si>
    <t>DFS-3133/2025</t>
  </si>
  <si>
    <t>DFS-3134/2025</t>
  </si>
  <si>
    <t>DFS-3135/2025</t>
  </si>
  <si>
    <t>DFS-3136/2025</t>
  </si>
  <si>
    <t>DFS-3137/2025</t>
  </si>
  <si>
    <t>DFS-3138/2025</t>
  </si>
  <si>
    <t>DFS-3139/2025</t>
  </si>
  <si>
    <t>DFS-3140/2025</t>
  </si>
  <si>
    <t>DFS-3141/2025</t>
  </si>
  <si>
    <t>DFS-3142/2025</t>
  </si>
  <si>
    <t>DFS-3143/2025</t>
  </si>
  <si>
    <t>DFS-3144/2025</t>
  </si>
  <si>
    <t>DFS-3145/2025</t>
  </si>
  <si>
    <t>DFS-3146/2025</t>
  </si>
  <si>
    <t>DFS-3147/2025</t>
  </si>
  <si>
    <t>DFS-3148/2025</t>
  </si>
  <si>
    <t>DFS-3149/2025</t>
  </si>
  <si>
    <t>DFS-3150/2025</t>
  </si>
  <si>
    <t>DFS-3151/2025</t>
  </si>
  <si>
    <t>DFS-3152/2025</t>
  </si>
  <si>
    <t>DFS-3153/2025</t>
  </si>
  <si>
    <t>DFS-3154/2025</t>
  </si>
  <si>
    <t>DFS-3155/2025</t>
  </si>
  <si>
    <t>DFS-3156/2025</t>
  </si>
  <si>
    <t>DFS-3157/2025</t>
  </si>
  <si>
    <t>DFS-3158/2025</t>
  </si>
  <si>
    <t>DFS-3159/2025</t>
  </si>
  <si>
    <t>DFS-3160/2025</t>
  </si>
  <si>
    <t>DFS-3161/2025</t>
  </si>
  <si>
    <t>DFS-3162/2025</t>
  </si>
  <si>
    <t>DFS-3163/2025</t>
  </si>
  <si>
    <t>DFS-3164/2025</t>
  </si>
  <si>
    <t>DFS-3165/2025</t>
  </si>
  <si>
    <t>DFS-3166/2025</t>
  </si>
  <si>
    <t>DFS-3167/2025</t>
  </si>
  <si>
    <t>DFS-3168/2025</t>
  </si>
  <si>
    <t>DFS-3169/2025</t>
  </si>
  <si>
    <t>DFS-3170/2025</t>
  </si>
  <si>
    <t>DFS-3171/2025</t>
  </si>
  <si>
    <t>DFS-3172/2025</t>
  </si>
  <si>
    <t>DFS-3173/2025</t>
  </si>
  <si>
    <t>DFS-3174/2025</t>
  </si>
  <si>
    <t>DFS-3175/2025</t>
  </si>
  <si>
    <t>DFS-3176/2025</t>
  </si>
  <si>
    <t>DFS-3177/2025</t>
  </si>
  <si>
    <t>DFS-3178/2025</t>
  </si>
  <si>
    <t>DFS-3179/2025</t>
  </si>
  <si>
    <t>DFS-3180/2025</t>
  </si>
  <si>
    <t>DFS-3181/2025</t>
  </si>
  <si>
    <t>DFS-3182/2025</t>
  </si>
  <si>
    <t>DFS-3183/2025</t>
  </si>
  <si>
    <t>DFS-3184/2025</t>
  </si>
  <si>
    <t>DFS-3185/2025</t>
  </si>
  <si>
    <t>DFS-3186/2025</t>
  </si>
  <si>
    <t>DFS-3187/2025</t>
  </si>
  <si>
    <t>DFS-3188/2025</t>
  </si>
  <si>
    <t>DFS-3189/2025</t>
  </si>
  <si>
    <t>DFS-3190/2025</t>
  </si>
  <si>
    <t>DFS-3191/2025</t>
  </si>
  <si>
    <t>DFS-3192/2025</t>
  </si>
  <si>
    <t>DFS-3193/2025</t>
  </si>
  <si>
    <t>DFS-3194/2025</t>
  </si>
  <si>
    <t>DFS-3195/2025</t>
  </si>
  <si>
    <t>DFS-3196/2025</t>
  </si>
  <si>
    <t>DFS-3197/2025</t>
  </si>
  <si>
    <t>DFS-3198/2025</t>
  </si>
  <si>
    <t>DFS-3199/2025</t>
  </si>
  <si>
    <t>DFS-3200/2025</t>
  </si>
  <si>
    <t>DFS-3201/2025</t>
  </si>
  <si>
    <t>DFS-3202/2025</t>
  </si>
  <si>
    <t>DFS-3203/2025</t>
  </si>
  <si>
    <t>DFS-3204/2025</t>
  </si>
  <si>
    <t>DFS-3205/2025</t>
  </si>
  <si>
    <t>DFS-3206/2025</t>
  </si>
  <si>
    <t>DFS-3207/2025</t>
  </si>
  <si>
    <t>DFS-3208/2025</t>
  </si>
  <si>
    <t>DFS-3209/2025</t>
  </si>
  <si>
    <t>DFS-3210/2025</t>
  </si>
  <si>
    <t>DFS-3211/2025</t>
  </si>
  <si>
    <t>DFS-3212/2025</t>
  </si>
  <si>
    <t>DFS-3213/2025</t>
  </si>
  <si>
    <t>DFS-3214/2025</t>
  </si>
  <si>
    <t>DFS-3215/2025</t>
  </si>
  <si>
    <t>DFS-3216/2025</t>
  </si>
  <si>
    <t>DFS-3217/2025</t>
  </si>
  <si>
    <t>DFS-3218/2025</t>
  </si>
  <si>
    <t>DFS-3219/2025</t>
  </si>
  <si>
    <t>DFS-3220/2025</t>
  </si>
  <si>
    <t>DFS-3221/2025</t>
  </si>
  <si>
    <t>DFS-3222/2025</t>
  </si>
  <si>
    <t>DFS-3223/2025</t>
  </si>
  <si>
    <t>DFS-3224/2025</t>
  </si>
  <si>
    <t>DFS-3225/2025</t>
  </si>
  <si>
    <t>DFS-3226/2025</t>
  </si>
  <si>
    <t>DFS-3227/2025</t>
  </si>
  <si>
    <t>DFS-3228/2025</t>
  </si>
  <si>
    <t>DFS-3229/2025</t>
  </si>
  <si>
    <t>DFS-3230/2025</t>
  </si>
  <si>
    <t>DFS-3231/2025</t>
  </si>
  <si>
    <t>DFS-3232/2025</t>
  </si>
  <si>
    <t>DFS-3233/2025</t>
  </si>
  <si>
    <t>DFS-3234/2025</t>
  </si>
  <si>
    <t>DFS-3235/2025</t>
  </si>
  <si>
    <t>DFS-3236/2025</t>
  </si>
  <si>
    <t>DFS-3237/2025</t>
  </si>
  <si>
    <t>DFS-3238/2025</t>
  </si>
  <si>
    <t>DFS-3239/2025</t>
  </si>
  <si>
    <t>DFS-3240/2025</t>
  </si>
  <si>
    <t>DFS-3241/2025</t>
  </si>
  <si>
    <t>DFS-3242/2025</t>
  </si>
  <si>
    <t>DFS-3243/2025</t>
  </si>
  <si>
    <t>DFS-3244/2025</t>
  </si>
  <si>
    <t>DFS-3245/2025</t>
  </si>
  <si>
    <t>DFS-3246/2025</t>
  </si>
  <si>
    <t>DFS-3247/2025</t>
  </si>
  <si>
    <t>DFS-3248/2025</t>
  </si>
  <si>
    <t>DFS-3249/2025</t>
  </si>
  <si>
    <t>DFS-3250/2025</t>
  </si>
  <si>
    <t>DFS-3251/2025</t>
  </si>
  <si>
    <t>DFS-3252/2025</t>
  </si>
  <si>
    <t>DFS-3253/2025</t>
  </si>
  <si>
    <t>DFS-3254/2025</t>
  </si>
  <si>
    <t>DFS-3255/2025</t>
  </si>
  <si>
    <t>DFS-3256/2025</t>
  </si>
  <si>
    <t>DFS-3257/2025</t>
  </si>
  <si>
    <t>DFS-3258/2025</t>
  </si>
  <si>
    <t>DFS-3259/2025</t>
  </si>
  <si>
    <t>DFS-3260/2025</t>
  </si>
  <si>
    <t>DFS-3261/2025</t>
  </si>
  <si>
    <t>DFS-3262/2025</t>
  </si>
  <si>
    <t>DFS-3263/2025</t>
  </si>
  <si>
    <t>DFS-3264/2025</t>
  </si>
  <si>
    <t>DFS-3265/2025</t>
  </si>
  <si>
    <t>DFS-3266/2025</t>
  </si>
  <si>
    <t>DFS-3267/2025</t>
  </si>
  <si>
    <t>DFS-3268/2025</t>
  </si>
  <si>
    <t>DFS-3269/2025</t>
  </si>
  <si>
    <t>DFS-3270/2025</t>
  </si>
  <si>
    <t>DFS-3271/2025</t>
  </si>
  <si>
    <t>DFS-3272/2025</t>
  </si>
  <si>
    <t>DFS-3273/2025</t>
  </si>
  <si>
    <t>DFS-3274/2025</t>
  </si>
  <si>
    <t>DFS-3275/2025</t>
  </si>
  <si>
    <t>DFS-3276/2025</t>
  </si>
  <si>
    <t>DFS-3277/2025</t>
  </si>
  <si>
    <t>DFS-3278/2025</t>
  </si>
  <si>
    <t>DFS-3279/2025</t>
  </si>
  <si>
    <t>DFS-3280/2025</t>
  </si>
  <si>
    <t>DFS-3281/2025</t>
  </si>
  <si>
    <t>DFS-3282/2025</t>
  </si>
  <si>
    <t>DFS-3283/2025</t>
  </si>
  <si>
    <t>DFS-3284/2025</t>
  </si>
  <si>
    <t>DFS-3285/2025</t>
  </si>
  <si>
    <t>DFS-3286/2025</t>
  </si>
  <si>
    <t>DFS-3287/2025</t>
  </si>
  <si>
    <t>DFS-3288/2025</t>
  </si>
  <si>
    <t>DFS-3289/2025</t>
  </si>
  <si>
    <t>DFS-3290/2025</t>
  </si>
  <si>
    <t>DFS-3291/2025</t>
  </si>
  <si>
    <t>DFS-3292/2025</t>
  </si>
  <si>
    <t>DFS-3293/2025</t>
  </si>
  <si>
    <t>DFS-3294/2025</t>
  </si>
  <si>
    <t>DFS-3295/2025</t>
  </si>
  <si>
    <t>DFS-3296/2025</t>
  </si>
  <si>
    <t>DFS-3297/2025</t>
  </si>
  <si>
    <t>DFS-3298/2025</t>
  </si>
  <si>
    <t>DFS-3299/2025</t>
  </si>
  <si>
    <t>DFS-3300/2025</t>
  </si>
  <si>
    <t>DFS-3301/2025</t>
  </si>
  <si>
    <t>DFS-3302/2025</t>
  </si>
  <si>
    <t>DFS-3303/2025</t>
  </si>
  <si>
    <t>DFS-3304/2025</t>
  </si>
  <si>
    <t>DFS-3305/2025</t>
  </si>
  <si>
    <t>DFS-3306/2025</t>
  </si>
  <si>
    <t>DFS-3307/2025</t>
  </si>
  <si>
    <t>DFS-3308/2025</t>
  </si>
  <si>
    <t>DFS-3309/2025</t>
  </si>
  <si>
    <t>DFS-3310/2025</t>
  </si>
  <si>
    <t>DFS-3311/2025</t>
  </si>
  <si>
    <t>DFS-3312/2025</t>
  </si>
  <si>
    <t>DFS-3313/2025</t>
  </si>
  <si>
    <t>DFS-3314/2025</t>
  </si>
  <si>
    <t>DFS-3315/2025</t>
  </si>
  <si>
    <t>DFS-3316/2025</t>
  </si>
  <si>
    <t>DFS-3317/2025</t>
  </si>
  <si>
    <t>DFS-3318/2025</t>
  </si>
  <si>
    <t>DFS-3319/2025</t>
  </si>
  <si>
    <t>DFS-3320/2025</t>
  </si>
  <si>
    <t>DFS-3321/2025</t>
  </si>
  <si>
    <t>DFS-3322/2025</t>
  </si>
  <si>
    <t>DFS-3323/2025</t>
  </si>
  <si>
    <t>DFS-3324/2025</t>
  </si>
  <si>
    <t>DFS-3325/2025</t>
  </si>
  <si>
    <t>DFS-3326/2025</t>
  </si>
  <si>
    <t>DFS-3327/2025</t>
  </si>
  <si>
    <t>DFS-3328/2025</t>
  </si>
  <si>
    <t>DFS-3329/2025</t>
  </si>
  <si>
    <t>DFS-3330/2025</t>
  </si>
  <si>
    <t>DFS-3331/2025</t>
  </si>
  <si>
    <t>DFS-3332/2025</t>
  </si>
  <si>
    <t>DFS-3333/2025</t>
  </si>
  <si>
    <t>DFS-3334/2025</t>
  </si>
  <si>
    <t>DFS-3335/2025</t>
  </si>
  <si>
    <t>DFS-3336/2025</t>
  </si>
  <si>
    <t>DFS-3337/2025</t>
  </si>
  <si>
    <t>DFS-3338/2025</t>
  </si>
  <si>
    <t>DFS-3339/2025</t>
  </si>
  <si>
    <t>DFS-3340/2025</t>
  </si>
  <si>
    <t>DFS-3341/2025</t>
  </si>
  <si>
    <t>DFS-3342/2025</t>
  </si>
  <si>
    <t>DFS-3343/2025</t>
  </si>
  <si>
    <t>DFS-3344/2025</t>
  </si>
  <si>
    <t>DFS-3345/2025</t>
  </si>
  <si>
    <t>DFS-3346/2025</t>
  </si>
  <si>
    <t>DFS-3347/2025</t>
  </si>
  <si>
    <t>DFS-3348/2025</t>
  </si>
  <si>
    <t>DFS-3349/2025</t>
  </si>
  <si>
    <t>DFS-3350/2025</t>
  </si>
  <si>
    <t>DFS-3351/2025</t>
  </si>
  <si>
    <t>DFS-3352/2025</t>
  </si>
  <si>
    <t>DFS-3353/2025</t>
  </si>
  <si>
    <t>DFS-3354/2025</t>
  </si>
  <si>
    <t>DFS-3355/2025</t>
  </si>
  <si>
    <t>DFS-3356/2025</t>
  </si>
  <si>
    <t>DFS-3357/2025</t>
  </si>
  <si>
    <t>DFS-3358/2025</t>
  </si>
  <si>
    <t>DFS-3359/2025</t>
  </si>
  <si>
    <t>DFS-3360/2025</t>
  </si>
  <si>
    <t>DFS-3361/2025</t>
  </si>
  <si>
    <t>DFS-3362/2025</t>
  </si>
  <si>
    <t>DFS-3363/2025</t>
  </si>
  <si>
    <t>DFS-3364/2025</t>
  </si>
  <si>
    <t>DFS-3365/2025</t>
  </si>
  <si>
    <t>DFS-3366/2025</t>
  </si>
  <si>
    <t>DFS-3367/2025</t>
  </si>
  <si>
    <t>DFS-3368/2025</t>
  </si>
  <si>
    <t>DFS-3369/2025</t>
  </si>
  <si>
    <t>DFS-3370/2025</t>
  </si>
  <si>
    <t>DFS-3371/2025</t>
  </si>
  <si>
    <t>DFS-3372/2025</t>
  </si>
  <si>
    <t>DFS-3373/2025</t>
  </si>
  <si>
    <t>DFS-3374/2025</t>
  </si>
  <si>
    <t>DFS-3375/2025</t>
  </si>
  <si>
    <t>DFS-3376/2025</t>
  </si>
  <si>
    <t>DFS-3377/2025</t>
  </si>
  <si>
    <t>DFS-3378/2025</t>
  </si>
  <si>
    <t>DFS-3379/2025</t>
  </si>
  <si>
    <t>DFS-3380/2025</t>
  </si>
  <si>
    <t>DFS-3381/2025</t>
  </si>
  <si>
    <t>DFS-3382/2025</t>
  </si>
  <si>
    <t>DFS-3383/2025</t>
  </si>
  <si>
    <t>DFS-3384/2025</t>
  </si>
  <si>
    <t>DFS-3385/2025</t>
  </si>
  <si>
    <t>DFS-3386/2025</t>
  </si>
  <si>
    <t>DFS-3387/2025</t>
  </si>
  <si>
    <t>DFS-3388/2025</t>
  </si>
  <si>
    <t>DFS-3389/2025</t>
  </si>
  <si>
    <t>DFS-3390/2025</t>
  </si>
  <si>
    <t>DFS-3391/2025</t>
  </si>
  <si>
    <t>DFS-3392/2025</t>
  </si>
  <si>
    <t>DFS-3393/2025</t>
  </si>
  <si>
    <t>DFS-3394/2025</t>
  </si>
  <si>
    <t>DFS-3395/2025</t>
  </si>
  <si>
    <t>DFS-3396/2025</t>
  </si>
  <si>
    <t>DFS-3397/2025</t>
  </si>
  <si>
    <t>DFS-3398/2025</t>
  </si>
  <si>
    <t>DFS-3399/2025</t>
  </si>
  <si>
    <t>DFS-3400/2025</t>
  </si>
  <si>
    <t>DFS-3401/2025</t>
  </si>
  <si>
    <t>DFS-3402/2025</t>
  </si>
  <si>
    <t>DFS-3403/2025</t>
  </si>
  <si>
    <t>DFS-3404/2025</t>
  </si>
  <si>
    <t>DFS-3405/2025</t>
  </si>
  <si>
    <t>DFS-3406/2025</t>
  </si>
  <si>
    <t>DFS-3407/2025</t>
  </si>
  <si>
    <t>DFS-3408/2025</t>
  </si>
  <si>
    <t>DFS-3409/2025</t>
  </si>
  <si>
    <t>DFS-3410/2025</t>
  </si>
  <si>
    <t>DFS-3411/2025</t>
  </si>
  <si>
    <t>DFS-3412/2025</t>
  </si>
  <si>
    <t>DFS-3413/2025</t>
  </si>
  <si>
    <t>DFS-3414/2025</t>
  </si>
  <si>
    <t>DFS-3415/2025</t>
  </si>
  <si>
    <t>DFS-3416/2025</t>
  </si>
  <si>
    <t>DFS-3417/2025</t>
  </si>
  <si>
    <t>DFS-3418/2025</t>
  </si>
  <si>
    <t>DFS-3419/2025</t>
  </si>
  <si>
    <t>DFS-3420/2025</t>
  </si>
  <si>
    <t>DFS-3421/2025</t>
  </si>
  <si>
    <t>DFS-3422/2025</t>
  </si>
  <si>
    <t>DFS-3423/2025</t>
  </si>
  <si>
    <t>DFS-3424/2025</t>
  </si>
  <si>
    <t>DFS-3425/2025</t>
  </si>
  <si>
    <t>DFS-3426/2025</t>
  </si>
  <si>
    <t>DFS-3427/2025</t>
  </si>
  <si>
    <t>DFS-3428/2025</t>
  </si>
  <si>
    <t>DFS-3429/2025</t>
  </si>
  <si>
    <t>DFS-3430/2025</t>
  </si>
  <si>
    <t>DFS-3431/2025</t>
  </si>
  <si>
    <t>DFS-3432/2025</t>
  </si>
  <si>
    <t>DFS-3433/2025</t>
  </si>
  <si>
    <t>DFS-3434/2025</t>
  </si>
  <si>
    <t>DFS-3435/2025</t>
  </si>
  <si>
    <t>DFS-3436/2025</t>
  </si>
  <si>
    <t>DFS-3437/2025</t>
  </si>
  <si>
    <t>DFS-3438/2025</t>
  </si>
  <si>
    <t>DFS-3439/2025</t>
  </si>
  <si>
    <t>DFS-3440/2025</t>
  </si>
  <si>
    <t>DFS-3441/2025</t>
  </si>
  <si>
    <t>DFS-3442/2025</t>
  </si>
  <si>
    <t>DFS-3443/2025</t>
  </si>
  <si>
    <t>DFS-3444/2025</t>
  </si>
  <si>
    <t>DFS-3445/2025</t>
  </si>
  <si>
    <t>DFS-3446/2025</t>
  </si>
  <si>
    <t>DFS-3447/2025</t>
  </si>
  <si>
    <t>DFS-3448/2025</t>
  </si>
  <si>
    <t>DFS-3449/2025</t>
  </si>
  <si>
    <t>DFS-3450/2025</t>
  </si>
  <si>
    <t>DFS-3451/2025</t>
  </si>
  <si>
    <t>DFS-3452/2025</t>
  </si>
  <si>
    <t>DFS-3453/2025</t>
  </si>
  <si>
    <t>DFS-3454/2025</t>
  </si>
  <si>
    <t>DFS-3455/2025</t>
  </si>
  <si>
    <t>DFS-3456/2025</t>
  </si>
  <si>
    <t>DFS-3457/2025</t>
  </si>
  <si>
    <t>DFS-3458/2025</t>
  </si>
  <si>
    <t>DFS-3459/2025</t>
  </si>
  <si>
    <t>DFS-3460/2025</t>
  </si>
  <si>
    <t>DFS-3461/2025</t>
  </si>
  <si>
    <t>DFS-3462/2025</t>
  </si>
  <si>
    <t>DFS-3463/2025</t>
  </si>
  <si>
    <t>DFS-3464/2025</t>
  </si>
  <si>
    <t>DFS-3465/2025</t>
  </si>
  <si>
    <t>DFS-3466/2025</t>
  </si>
  <si>
    <t>DFS-3467/2025</t>
  </si>
  <si>
    <t>DFS-3468/2025</t>
  </si>
  <si>
    <t>DFS-3469/2025</t>
  </si>
  <si>
    <t>DFS-3470/2025</t>
  </si>
  <si>
    <t>DFS-3471/2025</t>
  </si>
  <si>
    <t>DFS-3472/2025</t>
  </si>
  <si>
    <t>DFS-3473/2025</t>
  </si>
  <si>
    <t>DFS-3474/2025</t>
  </si>
  <si>
    <t>DFS-3475/2025</t>
  </si>
  <si>
    <t>DFS-3476/2025</t>
  </si>
  <si>
    <t>DFS-3477/2025</t>
  </si>
  <si>
    <t>DFS-3478/2025</t>
  </si>
  <si>
    <t>DFS-3479/2025</t>
  </si>
  <si>
    <t>DFS-3480/2025</t>
  </si>
  <si>
    <t>DFS-3481/2025</t>
  </si>
  <si>
    <t>DFS-3482/2025</t>
  </si>
  <si>
    <t>DFS-3483/2025</t>
  </si>
  <si>
    <t>DFS-3484/2025</t>
  </si>
  <si>
    <t>DFS-3485/2025</t>
  </si>
  <si>
    <t>DFS-3486/2025</t>
  </si>
  <si>
    <t>DFS-3487/2025</t>
  </si>
  <si>
    <t>DFS-3488/2025</t>
  </si>
  <si>
    <t>DFS-3489/2025</t>
  </si>
  <si>
    <t>DFS-3490/2025</t>
  </si>
  <si>
    <t>DFS-3491/2025</t>
  </si>
  <si>
    <t>DFS-3492/2025</t>
  </si>
  <si>
    <t>DFS-3493/2025</t>
  </si>
  <si>
    <t>DFS-3494/2025</t>
  </si>
  <si>
    <t>DFS-3495/2025</t>
  </si>
  <si>
    <t>DFS-3496/2025</t>
  </si>
  <si>
    <t>DFS-3497/2025</t>
  </si>
  <si>
    <t>DFS-3498/2025</t>
  </si>
  <si>
    <t>DFS-3499/2025</t>
  </si>
  <si>
    <t>DFS-3500/2025</t>
  </si>
  <si>
    <t>DFS-3501/2025</t>
  </si>
  <si>
    <t>DFS-3502/2025</t>
  </si>
  <si>
    <t>DFS-3503/2025</t>
  </si>
  <si>
    <t>DFS-3504/2025</t>
  </si>
  <si>
    <t>DFS-3505/2025</t>
  </si>
  <si>
    <t>DFS-3506/2025</t>
  </si>
  <si>
    <t>DFS-3507/2025</t>
  </si>
  <si>
    <t>DFS-3508/2025</t>
  </si>
  <si>
    <t>DFS-3509/2025</t>
  </si>
  <si>
    <t>DFS-3510/2025</t>
  </si>
  <si>
    <t>DFS-3511/2025</t>
  </si>
  <si>
    <t>DFS-3512/2025</t>
  </si>
  <si>
    <t>DFS-3513/2025</t>
  </si>
  <si>
    <t>DFS-3514/2025</t>
  </si>
  <si>
    <t>DFS-3515/2025</t>
  </si>
  <si>
    <t>DFS-3516/2025</t>
  </si>
  <si>
    <t>DFS-3517/2025</t>
  </si>
  <si>
    <t>DFS-3518/2025</t>
  </si>
  <si>
    <t>DFS-3519/2025</t>
  </si>
  <si>
    <t>DFS-3520/2025</t>
  </si>
  <si>
    <t>DFS-3521/2025</t>
  </si>
  <si>
    <t>DFS-3522/2025</t>
  </si>
  <si>
    <t>DFS-3523/2025</t>
  </si>
  <si>
    <t>DFS-3524/2025</t>
  </si>
  <si>
    <t>DFS-3525/2025</t>
  </si>
  <si>
    <t>DFS-3526/2025</t>
  </si>
  <si>
    <t>DFS-3527/2025</t>
  </si>
  <si>
    <t>DFS-3528/2025</t>
  </si>
  <si>
    <t>DFS-3529/2025</t>
  </si>
  <si>
    <t>DFS-3530/2025</t>
  </si>
  <si>
    <t>DFS-3531/2025</t>
  </si>
  <si>
    <t>DFS-3532/2025</t>
  </si>
  <si>
    <t>DFS-3533/2025</t>
  </si>
  <si>
    <t>DFS-3534/2025</t>
  </si>
  <si>
    <t>DFS-3535/2025</t>
  </si>
  <si>
    <t>DFS-3536/2025</t>
  </si>
  <si>
    <t>DFS-3537/2025</t>
  </si>
  <si>
    <t>DFS-3538/2025</t>
  </si>
  <si>
    <t>DFS-3539/2025</t>
  </si>
  <si>
    <t>DFS-3540/2025</t>
  </si>
  <si>
    <t>DFS-3541/2025</t>
  </si>
  <si>
    <t>DFS-3542/2025</t>
  </si>
  <si>
    <t>DFS-3543/2025</t>
  </si>
  <si>
    <t>DFS-3544/2025</t>
  </si>
  <si>
    <t>DFS-3545/2025</t>
  </si>
  <si>
    <t>DFS-3546/2025</t>
  </si>
  <si>
    <t>DFS-3547/2025</t>
  </si>
  <si>
    <t>DFS-3548/2025</t>
  </si>
  <si>
    <t>DFS-3549/2025</t>
  </si>
  <si>
    <t>DFS-3550/2025</t>
  </si>
  <si>
    <t>DFS-3551/2025</t>
  </si>
  <si>
    <t>DFS-3552/2025</t>
  </si>
  <si>
    <t>DFS-3553/2025</t>
  </si>
  <si>
    <t>DFS-3554/2025</t>
  </si>
  <si>
    <t>DFS-3555/2025</t>
  </si>
  <si>
    <t>DFS-3556/2025</t>
  </si>
  <si>
    <t>DFS-3557/2025</t>
  </si>
  <si>
    <t>DFS-3558/2025</t>
  </si>
  <si>
    <t>DFS-3559/2025</t>
  </si>
  <si>
    <t>DFS-3560/2025</t>
  </si>
  <si>
    <t>DFS-3561/2025</t>
  </si>
  <si>
    <t>DFS-3562/2025</t>
  </si>
  <si>
    <t>DFS-3563/2025</t>
  </si>
  <si>
    <t>DFS-3564/2025</t>
  </si>
  <si>
    <t>DFS-3565/2025</t>
  </si>
  <si>
    <t>DFS-3566/2025</t>
  </si>
  <si>
    <t>DFS-3567/2025</t>
  </si>
  <si>
    <t>DFS-3568/2025</t>
  </si>
  <si>
    <t>DFS-3569/2025</t>
  </si>
  <si>
    <t>DFS-3570/2025</t>
  </si>
  <si>
    <t>DFS-3571/2025</t>
  </si>
  <si>
    <t>DFS-3572/2025</t>
  </si>
  <si>
    <t>DFS-3573/2025</t>
  </si>
  <si>
    <t>DFS-3574/2025</t>
  </si>
  <si>
    <t>DFS-3575/2025</t>
  </si>
  <si>
    <t>DFS-3576/2025</t>
  </si>
  <si>
    <t>DFS-3577/2025</t>
  </si>
  <si>
    <t>DFS-3578/2025</t>
  </si>
  <si>
    <t>DFS-3579/2025</t>
  </si>
  <si>
    <t>DFS-3580/2025</t>
  </si>
  <si>
    <t>DFS-3581/2025</t>
  </si>
  <si>
    <t>DFS-3582/2025</t>
  </si>
  <si>
    <t>DFS-3583/2025</t>
  </si>
  <si>
    <t>DFS-3584/2025</t>
  </si>
  <si>
    <t>DFS-3585/2025</t>
  </si>
  <si>
    <t>DFS-3586/2025</t>
  </si>
  <si>
    <t>DFS-3587/2025</t>
  </si>
  <si>
    <t>DFS-3588/2025</t>
  </si>
  <si>
    <t>DFS-3589/2025</t>
  </si>
  <si>
    <t>DFS-3590/2025</t>
  </si>
  <si>
    <t>DFS-3591/2025</t>
  </si>
  <si>
    <t>DFS-3592/2025</t>
  </si>
  <si>
    <t>DFS-3593/2025</t>
  </si>
  <si>
    <t>DFS-3594/2025</t>
  </si>
  <si>
    <t>DFS-3595/2025</t>
  </si>
  <si>
    <t>DFS-3596/2025</t>
  </si>
  <si>
    <t>DFS-3597/2025</t>
  </si>
  <si>
    <t>DFS-3598/2025</t>
  </si>
  <si>
    <t>DFS-3599/2025</t>
  </si>
  <si>
    <t>DFS-3600/2025</t>
  </si>
  <si>
    <t>DFS-3601/2025</t>
  </si>
  <si>
    <t>DFS-3602/2025</t>
  </si>
  <si>
    <t>DFS-3603/2025</t>
  </si>
  <si>
    <t>DFS-3604/2025</t>
  </si>
  <si>
    <t>DFS-3605/2025</t>
  </si>
  <si>
    <t>DFS-3606/2025</t>
  </si>
  <si>
    <t>DFS-3607/2025</t>
  </si>
  <si>
    <t>DFS-3608/2025</t>
  </si>
  <si>
    <t>DFS-3609/2025</t>
  </si>
  <si>
    <t>DFS-3610/2025</t>
  </si>
  <si>
    <t>DFS-3611/2025</t>
  </si>
  <si>
    <t>DFS-3612/2025</t>
  </si>
  <si>
    <t>DFS-3613/2025</t>
  </si>
  <si>
    <t>DFS-3614/2025</t>
  </si>
  <si>
    <t>DFS-3615/2025</t>
  </si>
  <si>
    <t>DFS-3616/2025</t>
  </si>
  <si>
    <t>DFS-3617/2025</t>
  </si>
  <si>
    <t>DFS-3618/2025</t>
  </si>
  <si>
    <t>DFS-3619/2025</t>
  </si>
  <si>
    <t>DFS-3620/2025</t>
  </si>
  <si>
    <t>DFS-3621/2025</t>
  </si>
  <si>
    <t>DFS-3622/2025</t>
  </si>
  <si>
    <t>DFS-3623/2025</t>
  </si>
  <si>
    <t>DFS-3624/2025</t>
  </si>
  <si>
    <t>DFS-3625/2025</t>
  </si>
  <si>
    <t>DFS-3626/2025</t>
  </si>
  <si>
    <t>DFS-3627/2025</t>
  </si>
  <si>
    <t>DFS-3628/2025</t>
  </si>
  <si>
    <t>DFS-3629/2025</t>
  </si>
  <si>
    <t>DFS-3630/2025</t>
  </si>
  <si>
    <t>DFS-3631/2025</t>
  </si>
  <si>
    <t>DFS-3632/2025</t>
  </si>
  <si>
    <t>DFS-3633/2025</t>
  </si>
  <si>
    <t>DFS-3634/2025</t>
  </si>
  <si>
    <t>DFS-3635/2025</t>
  </si>
  <si>
    <t>DFS-3636/2025</t>
  </si>
  <si>
    <t>DFS-3637/2025</t>
  </si>
  <si>
    <t>DFS-3638/2025</t>
  </si>
  <si>
    <t>DFS-3639/2025</t>
  </si>
  <si>
    <t>DFS-3640/2025</t>
  </si>
  <si>
    <t>DFS-3641/2025</t>
  </si>
  <si>
    <t>DFS-3642/2025</t>
  </si>
  <si>
    <t>DFS-3643/2025</t>
  </si>
  <si>
    <t>DFS-3644/2025</t>
  </si>
  <si>
    <t>DFS-3645/2025</t>
  </si>
  <si>
    <t>DFS-3646/2025</t>
  </si>
  <si>
    <t>DFS-3647/2025</t>
  </si>
  <si>
    <t>DFS-3648/2025</t>
  </si>
  <si>
    <t>DFS-3649/2025</t>
  </si>
  <si>
    <t>DFS-3650/2025</t>
  </si>
  <si>
    <t>DFS-3651/2025</t>
  </si>
  <si>
    <t>DFS-3652/2025</t>
  </si>
  <si>
    <t>DFS-3653/2025</t>
  </si>
  <si>
    <t>DFS-3654/2025</t>
  </si>
  <si>
    <t>DFS-3655/2025</t>
  </si>
  <si>
    <t>DFS-3656/2025</t>
  </si>
  <si>
    <t>DFS-3657/2025</t>
  </si>
  <si>
    <t>DFS-3658/2025</t>
  </si>
  <si>
    <t>DFS-3659/2025</t>
  </si>
  <si>
    <t>DFS-3660/2025</t>
  </si>
  <si>
    <t>DFS-3661/2025</t>
  </si>
  <si>
    <t>DFS-3662/2025</t>
  </si>
  <si>
    <t>DFS-3663/2025</t>
  </si>
  <si>
    <t>DFS-3664/2025</t>
  </si>
  <si>
    <t>DFS-3665/2025</t>
  </si>
  <si>
    <t>DFS-3666/2025</t>
  </si>
  <si>
    <t>DFS-3667/2025</t>
  </si>
  <si>
    <t>DFS-3668/2025</t>
  </si>
  <si>
    <t>DFS-3669/2025</t>
  </si>
  <si>
    <t>DFS-3670/2025</t>
  </si>
  <si>
    <t>DFS-3671/2025</t>
  </si>
  <si>
    <t>DFS-3672/2025</t>
  </si>
  <si>
    <t>DFS-3673/2025</t>
  </si>
  <si>
    <t>DFS-3674/2025</t>
  </si>
  <si>
    <t>DFS-3675/2025</t>
  </si>
  <si>
    <t>DFS-3676/2025</t>
  </si>
  <si>
    <t>DFS-3677/2025</t>
  </si>
  <si>
    <t>DFS-3678/2025</t>
  </si>
  <si>
    <t>DFS-3679/2025</t>
  </si>
  <si>
    <t>DFS-3680/2025</t>
  </si>
  <si>
    <t>DFS-3681/2025</t>
  </si>
  <si>
    <t>DFS-3682/2025</t>
  </si>
  <si>
    <t>DFS-3683/2025</t>
  </si>
  <si>
    <t>DFS-3684/2025</t>
  </si>
  <si>
    <t>DFS-3685/2025</t>
  </si>
  <si>
    <t>DFS-3686/2025</t>
  </si>
  <si>
    <t>DFS-3687/2025</t>
  </si>
  <si>
    <t>DFS-3688/2025</t>
  </si>
  <si>
    <t>DFS-3689/2025</t>
  </si>
  <si>
    <t>DFS-3690/2025</t>
  </si>
  <si>
    <t>DFS-3691/2025</t>
  </si>
  <si>
    <t>DFS-3692/2025</t>
  </si>
  <si>
    <t>DFS-3693/2025</t>
  </si>
  <si>
    <t>DFS-3694/2025</t>
  </si>
  <si>
    <t>DFS-3695/2025</t>
  </si>
  <si>
    <t>DFS-3696/2025</t>
  </si>
  <si>
    <t>DFS-3697/2025</t>
  </si>
  <si>
    <t>DFS-3698/2025</t>
  </si>
  <si>
    <t>DFS-3699/2025</t>
  </si>
  <si>
    <t>DFS-3700/2025</t>
  </si>
  <si>
    <t>DFS-3701/2025</t>
  </si>
  <si>
    <t>DFS-3702/2025</t>
  </si>
  <si>
    <t>DFS-3703/2025</t>
  </si>
  <si>
    <t>DFS-3704/2025</t>
  </si>
  <si>
    <t>DFS-3705/2025</t>
  </si>
  <si>
    <t>DFS-3706/2025</t>
  </si>
  <si>
    <t>DFS-3707/2025</t>
  </si>
  <si>
    <t>DFS-3708/2025</t>
  </si>
  <si>
    <t>DFS-3709/2025</t>
  </si>
  <si>
    <t>DFS-3710/2025</t>
  </si>
  <si>
    <t>DFS-3711/2025</t>
  </si>
  <si>
    <t>DFS-3712/2025</t>
  </si>
  <si>
    <t>DFS-3713/2025</t>
  </si>
  <si>
    <t>DFS-3714/2025</t>
  </si>
  <si>
    <t>DFS-3715/2025</t>
  </si>
  <si>
    <t>DFS-3716/2025</t>
  </si>
  <si>
    <t>DFS-3717/2025</t>
  </si>
  <si>
    <t>DFS-3718/2025</t>
  </si>
  <si>
    <t>DFS-3719/2025</t>
  </si>
  <si>
    <t>DFS-3720/2025</t>
  </si>
  <si>
    <t>DFS-3721/2025</t>
  </si>
  <si>
    <t>DFS-3722/2025</t>
  </si>
  <si>
    <t>DFS-3723/2025</t>
  </si>
  <si>
    <t>DFS-3724/2025</t>
  </si>
  <si>
    <t>DFS-3725/2025</t>
  </si>
  <si>
    <t>DFS-3726/2025</t>
  </si>
  <si>
    <t>DFS-3727/2025</t>
  </si>
  <si>
    <t>DFS-3728/2025</t>
  </si>
  <si>
    <t>DFS-3729/2025</t>
  </si>
  <si>
    <t>DFS-3730/2025</t>
  </si>
  <si>
    <t>DFS-3731/2025</t>
  </si>
  <si>
    <t>DFS-3732/2025</t>
  </si>
  <si>
    <t>DFS-3733/2025</t>
  </si>
  <si>
    <t>DFS-3734/2025</t>
  </si>
  <si>
    <t>DFS-3735/2025</t>
  </si>
  <si>
    <t>DFS-3736/2025</t>
  </si>
  <si>
    <t>DFS-3737/2025</t>
  </si>
  <si>
    <t>DFS-3738/2025</t>
  </si>
  <si>
    <t>DFS-3739/2025</t>
  </si>
  <si>
    <t>DFS-3740/2025</t>
  </si>
  <si>
    <t>DFS-3741/2025</t>
  </si>
  <si>
    <t>DFS-3742/2025</t>
  </si>
  <si>
    <t>DFS-3743/2025</t>
  </si>
  <si>
    <t>DFS-3744/2025</t>
  </si>
  <si>
    <t>DFS-3745/2025</t>
  </si>
  <si>
    <t>DFS-3746/2025</t>
  </si>
  <si>
    <t>DFS-3747/2025</t>
  </si>
  <si>
    <t>DFS-3748/2025</t>
  </si>
  <si>
    <t>DFS-3749/2025</t>
  </si>
  <si>
    <t>DFS-3750/2025</t>
  </si>
  <si>
    <t>DFS-3751/2025</t>
  </si>
  <si>
    <t>DFS-3752/2025</t>
  </si>
  <si>
    <t>DFS-3753/2025</t>
  </si>
  <si>
    <t>DFS-3754/2025</t>
  </si>
  <si>
    <t>DFS-3755/2025</t>
  </si>
  <si>
    <t>DFS-3756/2025</t>
  </si>
  <si>
    <t>DFS-3757/2025</t>
  </si>
  <si>
    <t>DFS-3758/2025</t>
  </si>
  <si>
    <t>DFS-3759/2025</t>
  </si>
  <si>
    <t>DFS-3760/2025</t>
  </si>
  <si>
    <t>DFS-3761/2025</t>
  </si>
  <si>
    <t>DFS-3762/2025</t>
  </si>
  <si>
    <t>DFS-3763/2025</t>
  </si>
  <si>
    <t>DFS-3764/2025</t>
  </si>
  <si>
    <t>DFS-3765/2025</t>
  </si>
  <si>
    <t>DFS-3766/2025</t>
  </si>
  <si>
    <t>DFS-3767/2025</t>
  </si>
  <si>
    <t>DFS-3768/2025</t>
  </si>
  <si>
    <t>DFS-3769/2025</t>
  </si>
  <si>
    <t>DFS-3770/2025</t>
  </si>
  <si>
    <t>DFS-3771/2025</t>
  </si>
  <si>
    <t>DFS-3772/2025</t>
  </si>
  <si>
    <t>DFS-3773/2025</t>
  </si>
  <si>
    <t>DFS-3774/2025</t>
  </si>
  <si>
    <t>DFS-3775/2025</t>
  </si>
  <si>
    <t>DFS-3776/2025</t>
  </si>
  <si>
    <t>DFS-3777/2025</t>
  </si>
  <si>
    <t>DFS-3778/2025</t>
  </si>
  <si>
    <t>DFS-3779/2025</t>
  </si>
  <si>
    <t>DFS-3780/2025</t>
  </si>
  <si>
    <t>DFS-3781/2025</t>
  </si>
  <si>
    <t>DFS-3782/2025</t>
  </si>
  <si>
    <t>DFS-3783/2025</t>
  </si>
  <si>
    <t>DFS-3784/2025</t>
  </si>
  <si>
    <t>DFS-3785/2025</t>
  </si>
  <si>
    <t>DFS-3786/2025</t>
  </si>
  <si>
    <t>DFS-3787/2025</t>
  </si>
  <si>
    <t>DFS-3788/2025</t>
  </si>
  <si>
    <t>DFS-3789/2025</t>
  </si>
  <si>
    <t>DFS-3790/2025</t>
  </si>
  <si>
    <t>DFS-3791/2025</t>
  </si>
  <si>
    <t>DFS-3792/2025</t>
  </si>
  <si>
    <t>DFS-3793/2025</t>
  </si>
  <si>
    <t>DFS-3794/2025</t>
  </si>
  <si>
    <t>DFS-3795/2025</t>
  </si>
  <si>
    <t>DFS-3796/2025</t>
  </si>
  <si>
    <t>DFS-3797/2025</t>
  </si>
  <si>
    <t>DFS-3798/2025</t>
  </si>
  <si>
    <t>DFS-3799/2025</t>
  </si>
  <si>
    <t>DFS-3800/2025</t>
  </si>
  <si>
    <t>DFS-3801/2025</t>
  </si>
  <si>
    <t>DFS-3802/2025</t>
  </si>
  <si>
    <t>DFS-3803/2025</t>
  </si>
  <si>
    <t>DFS-3804/2025</t>
  </si>
  <si>
    <t>DFS-3805/2025</t>
  </si>
  <si>
    <t>DFS-3806/2025</t>
  </si>
  <si>
    <t>DFS-3807/2025</t>
  </si>
  <si>
    <t>DFS-3808/2025</t>
  </si>
  <si>
    <t>DFS-3809/2025</t>
  </si>
  <si>
    <t>DFS-3810/2025</t>
  </si>
  <si>
    <t>DFS-3811/2025</t>
  </si>
  <si>
    <t>DFS-3812/2025</t>
  </si>
  <si>
    <t>DFS-3813/2025</t>
  </si>
  <si>
    <t>DFS-3814/2025</t>
  </si>
  <si>
    <t>DFS-3815/2025</t>
  </si>
  <si>
    <t>DFS-3816/2025</t>
  </si>
  <si>
    <t>DFS-3817/2025</t>
  </si>
  <si>
    <t>DFS-3818/2025</t>
  </si>
  <si>
    <t>DFS-3819/2025</t>
  </si>
  <si>
    <t>DFS-3820/2025</t>
  </si>
  <si>
    <t>DFS-3821/2025</t>
  </si>
  <si>
    <t>DFS-3822/2025</t>
  </si>
  <si>
    <t>DFS-3823/2025</t>
  </si>
  <si>
    <t>DFS-3824/2025</t>
  </si>
  <si>
    <t>DFS-3825/2025</t>
  </si>
  <si>
    <t>DFS-3826/2025</t>
  </si>
  <si>
    <t>DFS-3827/2025</t>
  </si>
  <si>
    <t>DFS-3828/2025</t>
  </si>
  <si>
    <t>DFS-3829/2025</t>
  </si>
  <si>
    <t>DFS-3830/2025</t>
  </si>
  <si>
    <t>DFS-3831/2025</t>
  </si>
  <si>
    <t>DFS-3832/2025</t>
  </si>
  <si>
    <t>DFS-3833/2025</t>
  </si>
  <si>
    <t>DFS-3834/2025</t>
  </si>
  <si>
    <t>DFS-3835/2025</t>
  </si>
  <si>
    <t>DFS-3836/2025</t>
  </si>
  <si>
    <t>DFS-3837/2025</t>
  </si>
  <si>
    <t>DFS-3838/2025</t>
  </si>
  <si>
    <t>DFS-3839/2025</t>
  </si>
  <si>
    <t>DFS-3840/2025</t>
  </si>
  <si>
    <t>DFS-3841/2025</t>
  </si>
  <si>
    <t>DFS-3842/2025</t>
  </si>
  <si>
    <t>DFS-3843/2025</t>
  </si>
  <si>
    <t>DFS-3844/2025</t>
  </si>
  <si>
    <t>DFS-3845/2025</t>
  </si>
  <si>
    <t>DFS-3846/2025</t>
  </si>
  <si>
    <t>DFS-3847/2025</t>
  </si>
  <si>
    <t>DFS-3848/2025</t>
  </si>
  <si>
    <t>DFS-3849/2025</t>
  </si>
  <si>
    <t>DFS-3850/2025</t>
  </si>
  <si>
    <t>DFS-3851/2025</t>
  </si>
  <si>
    <t>DFS-3852/2025</t>
  </si>
  <si>
    <t>DFS-3853/2025</t>
  </si>
  <si>
    <t>DFS-3854/2025</t>
  </si>
  <si>
    <t>DFS-3855/2025</t>
  </si>
  <si>
    <t>DFS-3856/2025</t>
  </si>
  <si>
    <t>DFS-3857/2025</t>
  </si>
  <si>
    <t>DFS-3858/2025</t>
  </si>
  <si>
    <t>DFS-3859/2025</t>
  </si>
  <si>
    <t>DFS-3860/2025</t>
  </si>
  <si>
    <t>DFS-3861/2025</t>
  </si>
  <si>
    <t>DFS-3862/2025</t>
  </si>
  <si>
    <t>DFS-3863/2025</t>
  </si>
  <si>
    <t>DFS-3864/2025</t>
  </si>
  <si>
    <t>DFS-3865/2025</t>
  </si>
  <si>
    <t>DFS-3866/2025</t>
  </si>
  <si>
    <t>DFS-3867/2025</t>
  </si>
  <si>
    <t>DFS-3868/2025</t>
  </si>
  <si>
    <t>DFS-3869/2025</t>
  </si>
  <si>
    <t>DFS-3870/2025</t>
  </si>
  <si>
    <t>DFS-3871/2025</t>
  </si>
  <si>
    <t>DFS-3872/2025</t>
  </si>
  <si>
    <t>DFS-3873/2025</t>
  </si>
  <si>
    <t>DFS-3874/2025</t>
  </si>
  <si>
    <t>DFS-3875/2025</t>
  </si>
  <si>
    <t>DFS-3876/2025</t>
  </si>
  <si>
    <t>DFS-3877/2025</t>
  </si>
  <si>
    <t>DFS-3878/2025</t>
  </si>
  <si>
    <t>DFS-3879/2025</t>
  </si>
  <si>
    <t>DFS-3880/2025</t>
  </si>
  <si>
    <t>DFS-3881/2025</t>
  </si>
  <si>
    <t>DFS-3882/2025</t>
  </si>
  <si>
    <t>DFS-3883/2025</t>
  </si>
  <si>
    <t>DFS-3884/2025</t>
  </si>
  <si>
    <t>DFS-3885/2025</t>
  </si>
  <si>
    <t>DFS-3886/2025</t>
  </si>
  <si>
    <t>DFS-3887/2025</t>
  </si>
  <si>
    <t>DFS-3888/2025</t>
  </si>
  <si>
    <t>DFS-3889/2025</t>
  </si>
  <si>
    <t>DFS-3890/2025</t>
  </si>
  <si>
    <t>DFS-3891/2025</t>
  </si>
  <si>
    <t>DFS-3892/2025</t>
  </si>
  <si>
    <t>DFS-3893/2025</t>
  </si>
  <si>
    <t>DFS-3894/2025</t>
  </si>
  <si>
    <t>DFS-3895/2025</t>
  </si>
  <si>
    <t>DFS-3896/2025</t>
  </si>
  <si>
    <t>DFS-3897/2025</t>
  </si>
  <si>
    <t>DFS-3898/2025</t>
  </si>
  <si>
    <t>DFS-3899/2025</t>
  </si>
  <si>
    <t>DFS-3900/2025</t>
  </si>
  <si>
    <t>DFS-3901/2025</t>
  </si>
  <si>
    <t>DFS-3902/2025</t>
  </si>
  <si>
    <t>DFS-3903/2025</t>
  </si>
  <si>
    <t>DFS-3904/2025</t>
  </si>
  <si>
    <t>DFS-3905/2025</t>
  </si>
  <si>
    <t>DFS-3906/2025</t>
  </si>
  <si>
    <t>DFS-3907/2025</t>
  </si>
  <si>
    <t>DFS-3908/2025</t>
  </si>
  <si>
    <t>DFS-3909/2025</t>
  </si>
  <si>
    <t>DFS-3910/2025</t>
  </si>
  <si>
    <t>DFS-3911/2025</t>
  </si>
  <si>
    <t>DFS-3912/2025</t>
  </si>
  <si>
    <t>DFS-3913/2025</t>
  </si>
  <si>
    <t>DFS-3914/2025</t>
  </si>
  <si>
    <t>DFS-3915/2025</t>
  </si>
  <si>
    <t>DFS-3916/2025</t>
  </si>
  <si>
    <t>DFS-3917/2025</t>
  </si>
  <si>
    <t>DFS-3918/2025</t>
  </si>
  <si>
    <t>DFS-3919/2025</t>
  </si>
  <si>
    <t>DFS-3920/2025</t>
  </si>
  <si>
    <t>DFS-3921/2025</t>
  </si>
  <si>
    <t>DFS-3922/2025</t>
  </si>
  <si>
    <t>DFS-3923/2025</t>
  </si>
  <si>
    <t>DFS-3924/2025</t>
  </si>
  <si>
    <t>DFS-3925/2025</t>
  </si>
  <si>
    <t>DFS-3926/2025</t>
  </si>
  <si>
    <t>DFS-3927/2025</t>
  </si>
  <si>
    <t>DFS-3928/2025</t>
  </si>
  <si>
    <t>DFS-3929/2025</t>
  </si>
  <si>
    <t>DFS-3930/2025</t>
  </si>
  <si>
    <t>DFS-3931/2025</t>
  </si>
  <si>
    <t>DFS-3932/2025</t>
  </si>
  <si>
    <t>DFS-3933/2025</t>
  </si>
  <si>
    <t>DFS-3934/2025</t>
  </si>
  <si>
    <t>DFS-3935/2025</t>
  </si>
  <si>
    <t>DFS-3936/2025</t>
  </si>
  <si>
    <t>DFS-3937/2025</t>
  </si>
  <si>
    <t>DFS-3938/2025</t>
  </si>
  <si>
    <t>DFS-3939/2025</t>
  </si>
  <si>
    <t>DFS-3940/2025</t>
  </si>
  <si>
    <t>DFS-3941/2025</t>
  </si>
  <si>
    <t>DFS-3942/2025</t>
  </si>
  <si>
    <t>DFS-3943/2025</t>
  </si>
  <si>
    <t>DFS-3944/2025</t>
  </si>
  <si>
    <t>DFS-3945/2025</t>
  </si>
  <si>
    <t>DFS-3946/2025</t>
  </si>
  <si>
    <t>DFS-3947/2025</t>
  </si>
  <si>
    <t>DFS-3948/2025</t>
  </si>
  <si>
    <t>DFS-3949/2025</t>
  </si>
  <si>
    <t>DFS-3950/2025</t>
  </si>
  <si>
    <t>DFS-3951/2025</t>
  </si>
  <si>
    <t>DFS-3952/2025</t>
  </si>
  <si>
    <t>DFS-3953/2025</t>
  </si>
  <si>
    <t>DFS-3954/2025</t>
  </si>
  <si>
    <t>DFS-3955/2025</t>
  </si>
  <si>
    <t>DFS-3956/2025</t>
  </si>
  <si>
    <t>DFS-3957/2025</t>
  </si>
  <si>
    <t>DFS-3958/2025</t>
  </si>
  <si>
    <t>DFS-3959/2025</t>
  </si>
  <si>
    <t>DFS-3960/2025</t>
  </si>
  <si>
    <t>DFS-3961/2025</t>
  </si>
  <si>
    <t>DFS-3962/2025</t>
  </si>
  <si>
    <t>DFS-3963/2025</t>
  </si>
  <si>
    <t>DFS-3964/2025</t>
  </si>
  <si>
    <t>DFS-3965/2025</t>
  </si>
  <si>
    <t>DFS-3966/2025</t>
  </si>
  <si>
    <t>DFS-3967/2025</t>
  </si>
  <si>
    <t>DFS-3968/2025</t>
  </si>
  <si>
    <t>DFS-3969/2025</t>
  </si>
  <si>
    <t>DFS-3970/2025</t>
  </si>
  <si>
    <t>DFS-3971/2025</t>
  </si>
  <si>
    <t>DFS-3972/2025</t>
  </si>
  <si>
    <t>DFS-3973/2025</t>
  </si>
  <si>
    <t>DFS-3974/2025</t>
  </si>
  <si>
    <t>DFS-3975/2025</t>
  </si>
  <si>
    <t>DFS-3976/2025</t>
  </si>
  <si>
    <t>DFS-3977/2025</t>
  </si>
  <si>
    <t>DFS-3978/2025</t>
  </si>
  <si>
    <t>DFS-3979/2025</t>
  </si>
  <si>
    <t>DFS-3980/2025</t>
  </si>
  <si>
    <t>DFS-3981/2025</t>
  </si>
  <si>
    <t>DFS-3982/2025</t>
  </si>
  <si>
    <t>DFS-3983/2025</t>
  </si>
  <si>
    <t>DFS-3984/2025</t>
  </si>
  <si>
    <t>DFS-3985/2025</t>
  </si>
  <si>
    <t>DFS-3986/2025</t>
  </si>
  <si>
    <t>DFS-3987/2025</t>
  </si>
  <si>
    <t>DFS-3988/2025</t>
  </si>
  <si>
    <t>DFS-3989/2025</t>
  </si>
  <si>
    <t>DFS-3990/2025</t>
  </si>
  <si>
    <t>DFS-3991/2025</t>
  </si>
  <si>
    <t>DFS-3992/2025</t>
  </si>
  <si>
    <t>DFS-3993/2025</t>
  </si>
  <si>
    <t>DFS-3994/2025</t>
  </si>
  <si>
    <t>DFS-3995/2025</t>
  </si>
  <si>
    <t>DFS-3996/2025</t>
  </si>
  <si>
    <t>DFS-3997/2025</t>
  </si>
  <si>
    <t>DFS-3998/2025</t>
  </si>
  <si>
    <t>DFS-3999/2025</t>
  </si>
  <si>
    <t>DFS-4000/2025</t>
  </si>
  <si>
    <t>DFS-4001/2025</t>
  </si>
  <si>
    <t>DFS-4002/2025</t>
  </si>
  <si>
    <t>DFS-4003/2025</t>
  </si>
  <si>
    <t>DFS-4004/2025</t>
  </si>
  <si>
    <t>DFS-4005/2025</t>
  </si>
  <si>
    <t>DFS-4006/2025</t>
  </si>
  <si>
    <t>DFS-4007/2025</t>
  </si>
  <si>
    <t>DFS-4008/2025</t>
  </si>
  <si>
    <t>DFS-4009/2025</t>
  </si>
  <si>
    <t>DFS-4010/2025</t>
  </si>
  <si>
    <t>DFS-4011/2025</t>
  </si>
  <si>
    <t>DFS-4012/2025</t>
  </si>
  <si>
    <t>DFS-4013/2025</t>
  </si>
  <si>
    <t>DFS-4014/2025</t>
  </si>
  <si>
    <t>DFS-4015/2025</t>
  </si>
  <si>
    <t>DFS-4016/2025</t>
  </si>
  <si>
    <t>DFS-4017/2025</t>
  </si>
  <si>
    <t>DFS-4018/2025</t>
  </si>
  <si>
    <t>DFS-4019/2025</t>
  </si>
  <si>
    <t>DFS-4020/2025</t>
  </si>
  <si>
    <t>DFS-4021/2025</t>
  </si>
  <si>
    <t>DFS-4022/2025</t>
  </si>
  <si>
    <t>DFS-4023/2025</t>
  </si>
  <si>
    <t>DFS-4024/2025</t>
  </si>
  <si>
    <t>DFS-4025/2025</t>
  </si>
  <si>
    <t>DFS-4026/2025</t>
  </si>
  <si>
    <t>DFS-4027/2025</t>
  </si>
  <si>
    <t>DFS-4028/2025</t>
  </si>
  <si>
    <t>DFS-4029/2025</t>
  </si>
  <si>
    <t>DFS-4030/2025</t>
  </si>
  <si>
    <t>DFS-4031/2025</t>
  </si>
  <si>
    <t>DFS-4032/2025</t>
  </si>
  <si>
    <t>DFS-4033/2025</t>
  </si>
  <si>
    <t>DFS-4034/2025</t>
  </si>
  <si>
    <t>DFS-4035/2025</t>
  </si>
  <si>
    <t>DFS-4036/2025</t>
  </si>
  <si>
    <t>DFS-4037/2025</t>
  </si>
  <si>
    <t>DFS-4038/2025</t>
  </si>
  <si>
    <t>DFS-4039/2025</t>
  </si>
  <si>
    <t>DFS-4040/2025</t>
  </si>
  <si>
    <t>DFS-4041/2025</t>
  </si>
  <si>
    <t>DFS-4042/2025</t>
  </si>
  <si>
    <t>DFS-4043/2025</t>
  </si>
  <si>
    <t>DFS-4044/2025</t>
  </si>
  <si>
    <t>DFS-4045/2025</t>
  </si>
  <si>
    <t>DFS-4046/2025</t>
  </si>
  <si>
    <t>DFS-4047/2025</t>
  </si>
  <si>
    <t>DFS-4048/2025</t>
  </si>
  <si>
    <t>DFS-4049/2025</t>
  </si>
  <si>
    <t>DFS-4050/2025</t>
  </si>
  <si>
    <t>DFS-4051/2025</t>
  </si>
  <si>
    <t>DFS-4052/2025</t>
  </si>
  <si>
    <t>DFS-4053/2025</t>
  </si>
  <si>
    <t>DFS-4054/2025</t>
  </si>
  <si>
    <t>DFS-4055/2025</t>
  </si>
  <si>
    <t>DFS-4056/2025</t>
  </si>
  <si>
    <t>DFS-4057/2025</t>
  </si>
  <si>
    <t>DFS-4058/2025</t>
  </si>
  <si>
    <t>DFS-4059/2025</t>
  </si>
  <si>
    <t>DFS-4060/2025</t>
  </si>
  <si>
    <t>DFS-4061/2025</t>
  </si>
  <si>
    <t>DFS-4062/2025</t>
  </si>
  <si>
    <t>DFS-4063/2025</t>
  </si>
  <si>
    <t>DFS-4064/2025</t>
  </si>
  <si>
    <t>DFS-4065/2025</t>
  </si>
  <si>
    <t>DFS-4066/2025</t>
  </si>
  <si>
    <t>DFS-4067/2025</t>
  </si>
  <si>
    <t>DFS-4068/2025</t>
  </si>
  <si>
    <t>DFS-4069/2025</t>
  </si>
  <si>
    <t>DFS-4070/2025</t>
  </si>
  <si>
    <t>DFS-4071/2025</t>
  </si>
  <si>
    <t>DFS-4072/2025</t>
  </si>
  <si>
    <t>DFS-4073/2025</t>
  </si>
  <si>
    <t>DFS-4074/2025</t>
  </si>
  <si>
    <t>DFS-4075/2025</t>
  </si>
  <si>
    <t>DFS-4076/2025</t>
  </si>
  <si>
    <t>DFS-4077/2025</t>
  </si>
  <si>
    <t>DFS-4078/2025</t>
  </si>
  <si>
    <t>DFS-4079/2025</t>
  </si>
  <si>
    <t>DFS-4080/2025</t>
  </si>
  <si>
    <t>DFS-4081/2025</t>
  </si>
  <si>
    <t>DFS-4082/2025</t>
  </si>
  <si>
    <t>DFS-4083/2025</t>
  </si>
  <si>
    <t>DFS-4084/2025</t>
  </si>
  <si>
    <t>DFS-4085/2025</t>
  </si>
  <si>
    <t>DFS-4086/2025</t>
  </si>
  <si>
    <t>DFS-4087/2025</t>
  </si>
  <si>
    <t>DFS-4088/2025</t>
  </si>
  <si>
    <t>DFS-4089/2025</t>
  </si>
  <si>
    <t>DFS-4090/2025</t>
  </si>
  <si>
    <t>DFS-4091/2025</t>
  </si>
  <si>
    <t>DFS-4092/2025</t>
  </si>
  <si>
    <t>DFS-4093/2025</t>
  </si>
  <si>
    <t>DFS-4094/2025</t>
  </si>
  <si>
    <t>DFS-4095/2025</t>
  </si>
  <si>
    <t>DFS-4096/2025</t>
  </si>
  <si>
    <t>DFS-4097/2025</t>
  </si>
  <si>
    <t>DFS-4098/2025</t>
  </si>
  <si>
    <t>DFS-4099/2025</t>
  </si>
  <si>
    <t>DFS-4100/2025</t>
  </si>
  <si>
    <t>DFS-4101/2025</t>
  </si>
  <si>
    <t>DFS-4102/2025</t>
  </si>
  <si>
    <t>DFS-4103/2025</t>
  </si>
  <si>
    <t>DFS-4104/2025</t>
  </si>
  <si>
    <t>DFS-4105/2025</t>
  </si>
  <si>
    <t>DFS-4106/2025</t>
  </si>
  <si>
    <t>DFS-4107/2025</t>
  </si>
  <si>
    <t>DFS-4108/2025</t>
  </si>
  <si>
    <t>DFS-4109/2025</t>
  </si>
  <si>
    <t>DFS-4110/2025</t>
  </si>
  <si>
    <t>DFS-4111/2025</t>
  </si>
  <si>
    <t>DFS-4112/2025</t>
  </si>
  <si>
    <t>DFS-4113/2025</t>
  </si>
  <si>
    <t>DFS-4114/2025</t>
  </si>
  <si>
    <t>DFS-4115/2025</t>
  </si>
  <si>
    <t>DFS-4116/2025</t>
  </si>
  <si>
    <t>DFS-4117/2025</t>
  </si>
  <si>
    <t>DFS-4118/2025</t>
  </si>
  <si>
    <t>DFS-4119/2025</t>
  </si>
  <si>
    <t>DFS-4120/2025</t>
  </si>
  <si>
    <t>DFS-4121/2025</t>
  </si>
  <si>
    <t>DFS-4122/2025</t>
  </si>
  <si>
    <t>DFS-4123/2025</t>
  </si>
  <si>
    <t>DFS-4124/2025</t>
  </si>
  <si>
    <t>DFS-4125/2025</t>
  </si>
  <si>
    <t>DFS-4126/2025</t>
  </si>
  <si>
    <t>DFS-4127/2025</t>
  </si>
  <si>
    <t>DFS-4128/2025</t>
  </si>
  <si>
    <t>DFS-4129/2025</t>
  </si>
  <si>
    <t>DFS-4130/2025</t>
  </si>
  <si>
    <t>DFS-4131/2025</t>
  </si>
  <si>
    <t>DFS-4132/2025</t>
  </si>
  <si>
    <t>DFS-4133/2025</t>
  </si>
  <si>
    <t>DFS-4134/2025</t>
  </si>
  <si>
    <t>DFS-4135/2025</t>
  </si>
  <si>
    <t>DFS-4136/2025</t>
  </si>
  <si>
    <t>DFS-4137/2025</t>
  </si>
  <si>
    <t>DFS-4138/2025</t>
  </si>
  <si>
    <t>DFS-4139/2025</t>
  </si>
  <si>
    <t>DFS-4140/2025</t>
  </si>
  <si>
    <t>DFS-4141/2025</t>
  </si>
  <si>
    <t>DFS-4142/2025</t>
  </si>
  <si>
    <t>DFS-4143/2025</t>
  </si>
  <si>
    <t>DFS-4144/2025</t>
  </si>
  <si>
    <t>DFS-4145/2025</t>
  </si>
  <si>
    <t>DFS-4146/2025</t>
  </si>
  <si>
    <t>DFS-4147/2025</t>
  </si>
  <si>
    <t>DFS-4148/2025</t>
  </si>
  <si>
    <t>DFS-4149/2025</t>
  </si>
  <si>
    <t>DFS-4150/2025</t>
  </si>
  <si>
    <t>DFS-4151/2025</t>
  </si>
  <si>
    <t>DFS-4152/2025</t>
  </si>
  <si>
    <t>DFS-4153/2025</t>
  </si>
  <si>
    <t>DFS-4154/2025</t>
  </si>
  <si>
    <t>DFS-4155/2025</t>
  </si>
  <si>
    <t>DFS-4156/2025</t>
  </si>
  <si>
    <t>DFS-4157/2025</t>
  </si>
  <si>
    <t>DFS-4158/2025</t>
  </si>
  <si>
    <t>DFS-4159/2025</t>
  </si>
  <si>
    <t>DFS-4160/2025</t>
  </si>
  <si>
    <t>DFS-4161/2025</t>
  </si>
  <si>
    <t>DFS-4162/2025</t>
  </si>
  <si>
    <t>DFS-4163/2025</t>
  </si>
  <si>
    <t>DFS-4164/2025</t>
  </si>
  <si>
    <t>DFS-4165/2025</t>
  </si>
  <si>
    <t>DFS-4166/2025</t>
  </si>
  <si>
    <t>DFS-4167/2025</t>
  </si>
  <si>
    <t>DFS-4168/2025</t>
  </si>
  <si>
    <t>DFS-4169/2025</t>
  </si>
  <si>
    <t>DFS-4170/2025</t>
  </si>
  <si>
    <t>DFS-4171/2025</t>
  </si>
  <si>
    <t>DFS-4172/2025</t>
  </si>
  <si>
    <t>DFS-4173/2025</t>
  </si>
  <si>
    <t>DFS-4174/2025</t>
  </si>
  <si>
    <t>DFS-4175/2025</t>
  </si>
  <si>
    <t>DFS-4176/2025</t>
  </si>
  <si>
    <t>DFS-4177/2025</t>
  </si>
  <si>
    <t>DFS-4178/2025</t>
  </si>
  <si>
    <t>DFS-4179/2025</t>
  </si>
  <si>
    <t>DFS-4180/2025</t>
  </si>
  <si>
    <t>DFS-4181/2025</t>
  </si>
  <si>
    <t>DFS-4182/2025</t>
  </si>
  <si>
    <t>DFS-4183/2025</t>
  </si>
  <si>
    <t>DFS-4184/2025</t>
  </si>
  <si>
    <t>DFS-4185/2025</t>
  </si>
  <si>
    <t>DFS-4186/2025</t>
  </si>
  <si>
    <t>DFS-4187/2025</t>
  </si>
  <si>
    <t>DFS-4188/2025</t>
  </si>
  <si>
    <t>DFS-4189/2025</t>
  </si>
  <si>
    <t>DFS-4190/2025</t>
  </si>
  <si>
    <t>DFS-4191/2025</t>
  </si>
  <si>
    <t>DFS-4192/2025</t>
  </si>
  <si>
    <t>DFS-4193/2025</t>
  </si>
  <si>
    <t>DFS-4194/2025</t>
  </si>
  <si>
    <t>DFS-4195/2025</t>
  </si>
  <si>
    <t>DFS-4196/2025</t>
  </si>
  <si>
    <t>DFS-4197/2025</t>
  </si>
  <si>
    <t>DFS-4198/2025</t>
  </si>
  <si>
    <t>DFS-4199/2025</t>
  </si>
  <si>
    <t>DFS-4200/2025</t>
  </si>
  <si>
    <t>DFS-4201/2025</t>
  </si>
  <si>
    <t>DFS-4202/2025</t>
  </si>
  <si>
    <t>DFS-4203/2025</t>
  </si>
  <si>
    <t>DFS-4204/2025</t>
  </si>
  <si>
    <t>DFS-4205/2025</t>
  </si>
  <si>
    <t>DFS-4206/2025</t>
  </si>
  <si>
    <t>DFS-4207/2025</t>
  </si>
  <si>
    <t>DFS-4208/2025</t>
  </si>
  <si>
    <t>DFS-4209/2025</t>
  </si>
  <si>
    <t>DFS-4210/2025</t>
  </si>
  <si>
    <t>DFS-4211/2025</t>
  </si>
  <si>
    <t>DFS-4212/2025</t>
  </si>
  <si>
    <t>DFS-4213/2025</t>
  </si>
  <si>
    <t>DFS-4214/2025</t>
  </si>
  <si>
    <t>DFS-4215/2025</t>
  </si>
  <si>
    <t>DFS-4216/2025</t>
  </si>
  <si>
    <t>DFS-4217/2025</t>
  </si>
  <si>
    <t>DFS-4218/2025</t>
  </si>
  <si>
    <t>DFS-4219/2025</t>
  </si>
  <si>
    <t>DFS-4220/2025</t>
  </si>
  <si>
    <t>DFS-4221/2025</t>
  </si>
  <si>
    <t>DFS-4222/2025</t>
  </si>
  <si>
    <t>DFS-4223/2025</t>
  </si>
  <si>
    <t>DFS-4224/2025</t>
  </si>
  <si>
    <t>DFS-4225/2025</t>
  </si>
  <si>
    <t>DFS-4226/2025</t>
  </si>
  <si>
    <t>DFS-4227/2025</t>
  </si>
  <si>
    <t>DFS-4228/2025</t>
  </si>
  <si>
    <t>DFS-4229/2025</t>
  </si>
  <si>
    <t>DFS-4230/2025</t>
  </si>
  <si>
    <t>DFS-4231/2025</t>
  </si>
  <si>
    <t>DFS-4232/2025</t>
  </si>
  <si>
    <t>DFS-4233/2025</t>
  </si>
  <si>
    <t>DFS-4234/2025</t>
  </si>
  <si>
    <t>DFS-4235/2025</t>
  </si>
  <si>
    <t>DFS-4236/2025</t>
  </si>
  <si>
    <t>DFS-4237/2025</t>
  </si>
  <si>
    <t>DFS-4238/2025</t>
  </si>
  <si>
    <t>DFS-4239/2025</t>
  </si>
  <si>
    <t>DFS-4240/2025</t>
  </si>
  <si>
    <t>DFS-4241/2025</t>
  </si>
  <si>
    <t>DFS-4242/2025</t>
  </si>
  <si>
    <t>DFS-4243/2025</t>
  </si>
  <si>
    <t>DFS-4244/2025</t>
  </si>
  <si>
    <t>DFS-4245/2025</t>
  </si>
  <si>
    <t>DFS-4246/2025</t>
  </si>
  <si>
    <t>DFS-4247/2025</t>
  </si>
  <si>
    <t>DFS-4248/2025</t>
  </si>
  <si>
    <t>DFS-4249/2025</t>
  </si>
  <si>
    <t>DFS-4250/2025</t>
  </si>
  <si>
    <t>DFS-4251/2025</t>
  </si>
  <si>
    <t>DFS-4252/2025</t>
  </si>
  <si>
    <t>DFS-4253/2025</t>
  </si>
  <si>
    <t>DFS-4254/2025</t>
  </si>
  <si>
    <t>DFS-4255/2025</t>
  </si>
  <si>
    <t>DFS-4256/2025</t>
  </si>
  <si>
    <t>DFS-4257/2025</t>
  </si>
  <si>
    <t>DFS-4258/2025</t>
  </si>
  <si>
    <t>DFS-4259/2025</t>
  </si>
  <si>
    <t>DFS-4260/2025</t>
  </si>
  <si>
    <t>DFS-4261/2025</t>
  </si>
  <si>
    <t>DFS-4262/2025</t>
  </si>
  <si>
    <t>DFS-4263/2025</t>
  </si>
  <si>
    <t>DFS-4264/2025</t>
  </si>
  <si>
    <t>DFS-4265/2025</t>
  </si>
  <si>
    <t>DFS-4266/2025</t>
  </si>
  <si>
    <t>DFS-4267/2025</t>
  </si>
  <si>
    <t>DFS-4268/2025</t>
  </si>
  <si>
    <t>DFS-4269/2025</t>
  </si>
  <si>
    <t>DFS-4270/2025</t>
  </si>
  <si>
    <t>DFS-4271/2025</t>
  </si>
  <si>
    <t>DFS-4272/2025</t>
  </si>
  <si>
    <t>DFS-4273/2025</t>
  </si>
  <si>
    <t>DFS-4274/2025</t>
  </si>
  <si>
    <t>DFS-4275/2025</t>
  </si>
  <si>
    <t>DFS-4276/2025</t>
  </si>
  <si>
    <t>DFS-4277/2025</t>
  </si>
  <si>
    <t>DFS-4278/2025</t>
  </si>
  <si>
    <t>DFS-4279/2025</t>
  </si>
  <si>
    <t>DFS-4280/2025</t>
  </si>
  <si>
    <t>DFS-4281/2025</t>
  </si>
  <si>
    <t>DFS-4282/2025</t>
  </si>
  <si>
    <t>DFS-4283/2025</t>
  </si>
  <si>
    <t>DFS-4284/2025</t>
  </si>
  <si>
    <t>DFS-4285/2025</t>
  </si>
  <si>
    <t>DFS-4286/2025</t>
  </si>
  <si>
    <t>DFS-4287/2025</t>
  </si>
  <si>
    <t>DFS-4288/2025</t>
  </si>
  <si>
    <t>DFS-4289/2025</t>
  </si>
  <si>
    <t>DFS-4290/2025</t>
  </si>
  <si>
    <t>DFS-4291/2025</t>
  </si>
  <si>
    <t>DFS-4292/2025</t>
  </si>
  <si>
    <t>DFS-4293/2025</t>
  </si>
  <si>
    <t>DFS-4294/2025</t>
  </si>
  <si>
    <t>DFS-4295/2025</t>
  </si>
  <si>
    <t>DFS-4296/2025</t>
  </si>
  <si>
    <t>DFS-4297/2025</t>
  </si>
  <si>
    <t>DFS-4298/2025</t>
  </si>
  <si>
    <t>DFS-4299/2025</t>
  </si>
  <si>
    <t>DFS-4300/2025</t>
  </si>
  <si>
    <t>DFS-4301/2025</t>
  </si>
  <si>
    <t>DFS-4302/2025</t>
  </si>
  <si>
    <t>DFS-4303/2025</t>
  </si>
  <si>
    <t>DFS-4304/2025</t>
  </si>
  <si>
    <t>DFS-4305/2025</t>
  </si>
  <si>
    <t>DFS-4306/2025</t>
  </si>
  <si>
    <t>DFS-4307/2025</t>
  </si>
  <si>
    <t>DFS-4308/2025</t>
  </si>
  <si>
    <t>DFS-4309/2025</t>
  </si>
  <si>
    <t>DFS-4310/2025</t>
  </si>
  <si>
    <t>DFS-4311/2025</t>
  </si>
  <si>
    <t>DFS-4312/2025</t>
  </si>
  <si>
    <t>DFS-4313/2025</t>
  </si>
  <si>
    <t>DFS-4314/2025</t>
  </si>
  <si>
    <t>DFS-4315/2025</t>
  </si>
  <si>
    <t>DFS-4316/2025</t>
  </si>
  <si>
    <t>DFS-4317/2025</t>
  </si>
  <si>
    <t>DFS-4318/2025</t>
  </si>
  <si>
    <t>DFS-4319/2025</t>
  </si>
  <si>
    <t>DFS-4320/2025</t>
  </si>
  <si>
    <t>DFS-4321/2025</t>
  </si>
  <si>
    <t>DFS-4322/2025</t>
  </si>
  <si>
    <t>DFS-4323/2025</t>
  </si>
  <si>
    <t>DFS-4324/2025</t>
  </si>
  <si>
    <t>DFS-4325/2025</t>
  </si>
  <si>
    <t>DFS-4326/2025</t>
  </si>
  <si>
    <t>DFS-4327/2025</t>
  </si>
  <si>
    <t>DFS-4328/2025</t>
  </si>
  <si>
    <t>DFS-4329/2025</t>
  </si>
  <si>
    <t>DFS-4330/2025</t>
  </si>
  <si>
    <t>DFS-4331/2025</t>
  </si>
  <si>
    <t>DFS-4332/2025</t>
  </si>
  <si>
    <t>DFS-4333/2025</t>
  </si>
  <si>
    <t>DFS-4334/2025</t>
  </si>
  <si>
    <t>DFS-4335/2025</t>
  </si>
  <si>
    <t>DFS-4336/2025</t>
  </si>
  <si>
    <t>DFS-4337/2025</t>
  </si>
  <si>
    <t>DFS-4338/2025</t>
  </si>
  <si>
    <t>DFS-4339/2025</t>
  </si>
  <si>
    <t>DFS-4340/2025</t>
  </si>
  <si>
    <t>DFS-4341/2025</t>
  </si>
  <si>
    <t>DFS-4342/2025</t>
  </si>
  <si>
    <t>DFS-4343/2025</t>
  </si>
  <si>
    <t>DFS-4344/2025</t>
  </si>
  <si>
    <t>DFS-4345/2025</t>
  </si>
  <si>
    <t>DFS-4346/2025</t>
  </si>
  <si>
    <t>DFS-4347/2025</t>
  </si>
  <si>
    <t>DFS-4348/2025</t>
  </si>
  <si>
    <t>DFS-4349/2025</t>
  </si>
  <si>
    <t>DFS-4350/2025</t>
  </si>
  <si>
    <t>DFS-4351/2025</t>
  </si>
  <si>
    <t>DFS-4352/2025</t>
  </si>
  <si>
    <t>DFS-4353/2025</t>
  </si>
  <si>
    <t>DFS-4354/2025</t>
  </si>
  <si>
    <t>DFS-4355/2025</t>
  </si>
  <si>
    <t>DFS-4356/2025</t>
  </si>
  <si>
    <t>DFS-4357/2025</t>
  </si>
  <si>
    <t>DFS-4358/2025</t>
  </si>
  <si>
    <t>DFS-4359/2025</t>
  </si>
  <si>
    <t>DFS-4360/2025</t>
  </si>
  <si>
    <t>DFS-4361/2025</t>
  </si>
  <si>
    <t>DFS-4362/2025</t>
  </si>
  <si>
    <t>DFS-4363/2025</t>
  </si>
  <si>
    <t>DFS-4364/2025</t>
  </si>
  <si>
    <t>DFS-4365/2025</t>
  </si>
  <si>
    <t>DFS-4366/2025</t>
  </si>
  <si>
    <t>DFS-4367/2025</t>
  </si>
  <si>
    <t>DFS-4368/2025</t>
  </si>
  <si>
    <t>DFS-4369/2025</t>
  </si>
  <si>
    <t>DFS-4370/2025</t>
  </si>
  <si>
    <t>DFS-4371/2025</t>
  </si>
  <si>
    <t>DFS-4372/2025</t>
  </si>
  <si>
    <t>DFS-4373/2025</t>
  </si>
  <si>
    <t>DFS-4374/2025</t>
  </si>
  <si>
    <t>DFS-4375/2025</t>
  </si>
  <si>
    <t>DFS-4376/2025</t>
  </si>
  <si>
    <t>DFS-4377/2025</t>
  </si>
  <si>
    <t>DFS-4378/2025</t>
  </si>
  <si>
    <t>DFS-4379/2025</t>
  </si>
  <si>
    <t>DFS-4380/2025</t>
  </si>
  <si>
    <t>DFS-4381/2025</t>
  </si>
  <si>
    <t>DFS-4382/2025</t>
  </si>
  <si>
    <t>DFS-4383/2025</t>
  </si>
  <si>
    <t>DFS-4384/2025</t>
  </si>
  <si>
    <t>DFS-4385/2025</t>
  </si>
  <si>
    <t>DFS-4386/2025</t>
  </si>
  <si>
    <t>DFS-4387/2025</t>
  </si>
  <si>
    <t>DFS-4388/2025</t>
  </si>
  <si>
    <t>DFS-4389/2025</t>
  </si>
  <si>
    <t>DFS-4390/2025</t>
  </si>
  <si>
    <t>DFS-4391/2025</t>
  </si>
  <si>
    <t>DFS-4392/2025</t>
  </si>
  <si>
    <t>DFS-4393/2025</t>
  </si>
  <si>
    <t>DFS-4394/2025</t>
  </si>
  <si>
    <t>DFS-4395/2025</t>
  </si>
  <si>
    <t>DFS-4396/2025</t>
  </si>
  <si>
    <t>DFS-4397/2025</t>
  </si>
  <si>
    <t>DFS-4398/2025</t>
  </si>
  <si>
    <t>DFS-4399/2025</t>
  </si>
  <si>
    <t>DFS-4400/2025</t>
  </si>
  <si>
    <t>DFS-4401/2025</t>
  </si>
  <si>
    <t>DFS-4402/2025</t>
  </si>
  <si>
    <t>DFS-4403/2025</t>
  </si>
  <si>
    <t>DFS-4404/2025</t>
  </si>
  <si>
    <t>DFS-4405/2025</t>
  </si>
  <si>
    <t>DFS-4406/2025</t>
  </si>
  <si>
    <t>DFS-4407/2025</t>
  </si>
  <si>
    <t>DFS-4408/2025</t>
  </si>
  <si>
    <t>DFS-4409/2025</t>
  </si>
  <si>
    <t>DFS-4410/2025</t>
  </si>
  <si>
    <t>DFS-4411/2025</t>
  </si>
  <si>
    <t>DFS-4412/2025</t>
  </si>
  <si>
    <t>DFS-4413/2025</t>
  </si>
  <si>
    <t>DFS-4414/2025</t>
  </si>
  <si>
    <t>DFS-4415/2025</t>
  </si>
  <si>
    <t>DFS-4416/2025</t>
  </si>
  <si>
    <t>DFS-4417/2025</t>
  </si>
  <si>
    <t>DFS-4418/2025</t>
  </si>
  <si>
    <t>DFS-4419/2025</t>
  </si>
  <si>
    <t>DFS-4420/2025</t>
  </si>
  <si>
    <t>DFS-4421/2025</t>
  </si>
  <si>
    <t>DFS-4422/2025</t>
  </si>
  <si>
    <t>DFS-4423/2025</t>
  </si>
  <si>
    <t>DFS-4424/2025</t>
  </si>
  <si>
    <t>DFS-4425/2025</t>
  </si>
  <si>
    <t>DFS-4426/2025</t>
  </si>
  <si>
    <t>DFS-4427/2025</t>
  </si>
  <si>
    <t>DFS-4428/2025</t>
  </si>
  <si>
    <t>DFS-4429/2025</t>
  </si>
  <si>
    <t>DFS-4430/2025</t>
  </si>
  <si>
    <t>DFS-4431/2025</t>
  </si>
  <si>
    <t>DFS-4432/2025</t>
  </si>
  <si>
    <t>DFS-4433/2025</t>
  </si>
  <si>
    <t>DFS-4434/2025</t>
  </si>
  <si>
    <t>DFS-4435/2025</t>
  </si>
  <si>
    <t>DFS-4436/2025</t>
  </si>
  <si>
    <t>DFS-4437/2025</t>
  </si>
  <si>
    <t>DFS-4438/2025</t>
  </si>
  <si>
    <t>DFS-4439/2025</t>
  </si>
  <si>
    <t>DFS-4440/2025</t>
  </si>
  <si>
    <t>DFS-4441/2025</t>
  </si>
  <si>
    <t>DFS-4442/2025</t>
  </si>
  <si>
    <t>DFS-4443/2025</t>
  </si>
  <si>
    <t>DFS-4444/2025</t>
  </si>
  <si>
    <t>DFS-4445/2025</t>
  </si>
  <si>
    <t>DFS-4446/2025</t>
  </si>
  <si>
    <t>DFS-4447/2025</t>
  </si>
  <si>
    <t>DFS-4448/2025</t>
  </si>
  <si>
    <t>DFS-4449/2025</t>
  </si>
  <si>
    <t>DFS-4450/2025</t>
  </si>
  <si>
    <t>DFS-4451/2025</t>
  </si>
  <si>
    <t>DFS-4452/2025</t>
  </si>
  <si>
    <t>DFS-4453/2025</t>
  </si>
  <si>
    <t>DFS-4454/2025</t>
  </si>
  <si>
    <t>DFS-4455/2025</t>
  </si>
  <si>
    <t>DFS-4456/2025</t>
  </si>
  <si>
    <t>DFS-4457/2025</t>
  </si>
  <si>
    <t>DFS-4458/2025</t>
  </si>
  <si>
    <t>DFS-4459/2025</t>
  </si>
  <si>
    <t>DFS-4460/2025</t>
  </si>
  <si>
    <t>DFS-4461/2025</t>
  </si>
  <si>
    <t>DFS-4462/2025</t>
  </si>
  <si>
    <t>DFS-4463/2025</t>
  </si>
  <si>
    <t>DFS-4464/2025</t>
  </si>
  <si>
    <t>DFS-4465/2025</t>
  </si>
  <si>
    <t>DFS-4466/2025</t>
  </si>
  <si>
    <t>DFS-4467/2025</t>
  </si>
  <si>
    <t>DFS-4468/2025</t>
  </si>
  <si>
    <t>DFS-4469/2025</t>
  </si>
  <si>
    <t>DFS-4470/2025</t>
  </si>
  <si>
    <t>DFS-4471/2025</t>
  </si>
  <si>
    <t>DFS-4472/2025</t>
  </si>
  <si>
    <t>DFS-4473/2025</t>
  </si>
  <si>
    <t>DFS-4474/2025</t>
  </si>
  <si>
    <t>DFS-4475/2025</t>
  </si>
  <si>
    <t>DFS-4476/2025</t>
  </si>
  <si>
    <t>DFS-4477/2025</t>
  </si>
  <si>
    <t>DFS-4478/2025</t>
  </si>
  <si>
    <t>DFS-4479/2025</t>
  </si>
  <si>
    <t>DFS-4480/2025</t>
  </si>
  <si>
    <t>DFS-4481/2025</t>
  </si>
  <si>
    <t>DFS-4482/2025</t>
  </si>
  <si>
    <t>DFS-4483/2025</t>
  </si>
  <si>
    <t>DFS-4484/2025</t>
  </si>
  <si>
    <t>DFS-4485/2025</t>
  </si>
  <si>
    <t>DFS-4486/2025</t>
  </si>
  <si>
    <t>DFS-4487/2025</t>
  </si>
  <si>
    <t>DFS-4488/2025</t>
  </si>
  <si>
    <t>DFS-4489/2025</t>
  </si>
  <si>
    <t>DFS-4490/2025</t>
  </si>
  <si>
    <t>DFS-4491/2025</t>
  </si>
  <si>
    <t>DFS-4492/2025</t>
  </si>
  <si>
    <t>DFS-4493/2025</t>
  </si>
  <si>
    <t>DFS-4494/2025</t>
  </si>
  <si>
    <t>DFS-4495/2025</t>
  </si>
  <si>
    <t>DFS-4496/2025</t>
  </si>
  <si>
    <t>DFS-4497/2025</t>
  </si>
  <si>
    <t>DFS-4498/2025</t>
  </si>
  <si>
    <t>DFS-4499/2025</t>
  </si>
  <si>
    <t>DFS-4500/2025</t>
  </si>
  <si>
    <t>DFS-4501/2025</t>
  </si>
  <si>
    <t>DFS-4502/2025</t>
  </si>
  <si>
    <t>DFS-4503/2025</t>
  </si>
  <si>
    <t>DFS-4504/2025</t>
  </si>
  <si>
    <t>DFS-4505/2025</t>
  </si>
  <si>
    <t>DFS-4506/2025</t>
  </si>
  <si>
    <t>DFS-4507/2025</t>
  </si>
  <si>
    <t>DFS-4508/2025</t>
  </si>
  <si>
    <t>DFS-4509/2025</t>
  </si>
  <si>
    <t>DFS-4510/2025</t>
  </si>
  <si>
    <t>DFS-4511/2025</t>
  </si>
  <si>
    <t>DFS-4512/2025</t>
  </si>
  <si>
    <t>DFS-4513/2025</t>
  </si>
  <si>
    <t>DFS-4514/2025</t>
  </si>
  <si>
    <t>DFS-4515/2025</t>
  </si>
  <si>
    <t>DFS-4516/2025</t>
  </si>
  <si>
    <t>DFS-4517/2025</t>
  </si>
  <si>
    <t>DFS-4518/2025</t>
  </si>
  <si>
    <t>DFS-4519/2025</t>
  </si>
  <si>
    <t>DFS-4520/2025</t>
  </si>
  <si>
    <t>DFS-4521/2025</t>
  </si>
  <si>
    <t>DFS-4522/2025</t>
  </si>
  <si>
    <t>DFS-4523/2025</t>
  </si>
  <si>
    <t>DFS-4524/2025</t>
  </si>
  <si>
    <t>DFS-4525/2025</t>
  </si>
  <si>
    <t>DFS-4526/2025</t>
  </si>
  <si>
    <t>DFS-4527/2025</t>
  </si>
  <si>
    <t>DFS-4528/2025</t>
  </si>
  <si>
    <t>DFS-4529/2025</t>
  </si>
  <si>
    <t>DFS-4530/2025</t>
  </si>
  <si>
    <t>DFS-4531/2025</t>
  </si>
  <si>
    <t>DFS-4532/2025</t>
  </si>
  <si>
    <t>DFS-4533/2025</t>
  </si>
  <si>
    <t>DFS-4534/2025</t>
  </si>
  <si>
    <t>DFS-4535/2025</t>
  </si>
  <si>
    <t>DFS-4536/2025</t>
  </si>
  <si>
    <t>DFS-4537/2025</t>
  </si>
  <si>
    <t>DFS-4538/2025</t>
  </si>
  <si>
    <t>DFS-4539/2025</t>
  </si>
  <si>
    <t>DFS-4540/2025</t>
  </si>
  <si>
    <t>DFS-4541/2025</t>
  </si>
  <si>
    <t>DFS-4542/2025</t>
  </si>
  <si>
    <t>DFS-4543/2025</t>
  </si>
  <si>
    <t>DFS-4544/2025</t>
  </si>
  <si>
    <t>DFS-4545/2025</t>
  </si>
  <si>
    <t>DFS-4546/2025</t>
  </si>
  <si>
    <t>DFS-4547/2025</t>
  </si>
  <si>
    <t>DFS-4548/2025</t>
  </si>
  <si>
    <t>DFS-4549/2025</t>
  </si>
  <si>
    <t>DFS-4550/2025</t>
  </si>
  <si>
    <t>DFS-4551/2025</t>
  </si>
  <si>
    <t>DFS-4552/2025</t>
  </si>
  <si>
    <t>DFS-4553/2025</t>
  </si>
  <si>
    <t>DFS-4554/2025</t>
  </si>
  <si>
    <t>DFS-4555/2025</t>
  </si>
  <si>
    <t>DFS-4556/2025</t>
  </si>
  <si>
    <t>DFS-4557/2025</t>
  </si>
  <si>
    <t>DFS-4558/2025</t>
  </si>
  <si>
    <t>DFS-4559/2025</t>
  </si>
  <si>
    <t>DFS-4560/2025</t>
  </si>
  <si>
    <t>DFS-4561/2025</t>
  </si>
  <si>
    <t>DFS-4562/2025</t>
  </si>
  <si>
    <t>DFS-4563/2025</t>
  </si>
  <si>
    <t>DFS-4564/2025</t>
  </si>
  <si>
    <t>DFS-4565/2025</t>
  </si>
  <si>
    <t>DFS-4566/2025</t>
  </si>
  <si>
    <t>DFS-4567/2025</t>
  </si>
  <si>
    <t>DFS-4568/2025</t>
  </si>
  <si>
    <t>DFS-4569/2025</t>
  </si>
  <si>
    <t>DFS-4570/2025</t>
  </si>
  <si>
    <t>DFS-4571/2025</t>
  </si>
  <si>
    <t>DFS-4572/2025</t>
  </si>
  <si>
    <t>DFS-4573/2025</t>
  </si>
  <si>
    <t>DFS-4574/2025</t>
  </si>
  <si>
    <t>DFS-4575/2025</t>
  </si>
  <si>
    <t>DFS-4576/2025</t>
  </si>
  <si>
    <t>DFS-4577/2025</t>
  </si>
  <si>
    <t>DFS-4578/2025</t>
  </si>
  <si>
    <t>DFS-4579/2025</t>
  </si>
  <si>
    <t>DFS-4580/2025</t>
  </si>
  <si>
    <t>DFS-4581/2025</t>
  </si>
  <si>
    <t>DFS-4582/2025</t>
  </si>
  <si>
    <t>DFS-4583/2025</t>
  </si>
  <si>
    <t>DFS-4584/2025</t>
  </si>
  <si>
    <t>DFS-4585/2025</t>
  </si>
  <si>
    <t>DFS-4586/2025</t>
  </si>
  <si>
    <t>DFS-4587/2025</t>
  </si>
  <si>
    <t>DFS-4588/2025</t>
  </si>
  <si>
    <t>DFS-4589/2025</t>
  </si>
  <si>
    <t>DFS-4590/2025</t>
  </si>
  <si>
    <t>DFS-4591/2025</t>
  </si>
  <si>
    <t>DFS-4592/2025</t>
  </si>
  <si>
    <t>DFS-4593/2025</t>
  </si>
  <si>
    <t>DFS-4594/2025</t>
  </si>
  <si>
    <t>DFS-4595/2025</t>
  </si>
  <si>
    <t>DFS-4596/2025</t>
  </si>
  <si>
    <t>DFS-4597/2025</t>
  </si>
  <si>
    <t>DFS-4598/2025</t>
  </si>
  <si>
    <t>DFS-4599/2025</t>
  </si>
  <si>
    <t>DFS-4600/2025</t>
  </si>
  <si>
    <t>DFS-4601/2025</t>
  </si>
  <si>
    <t>DFS-4602/2025</t>
  </si>
  <si>
    <t>DFS-4603/2025</t>
  </si>
  <si>
    <t>DFS-4604/2025</t>
  </si>
  <si>
    <t>DFS-4605/2025</t>
  </si>
  <si>
    <t>DFS-4606/2025</t>
  </si>
  <si>
    <t>DFS-4607/2025</t>
  </si>
  <si>
    <t>DFS-4608/2025</t>
  </si>
  <si>
    <t>DFS-4609/2025</t>
  </si>
  <si>
    <t>DFS-4610/2025</t>
  </si>
  <si>
    <t>DFS-4611/2025</t>
  </si>
  <si>
    <t>DFS-4612/2025</t>
  </si>
  <si>
    <t>DFS-4613/2025</t>
  </si>
  <si>
    <t>DFS-4614/2025</t>
  </si>
  <si>
    <t>DFS-4615/2025</t>
  </si>
  <si>
    <t>DFS-4616/2025</t>
  </si>
  <si>
    <t>DFS-4617/2025</t>
  </si>
  <si>
    <t>DFS-4618/2025</t>
  </si>
  <si>
    <t>DFS-4619/2025</t>
  </si>
  <si>
    <t>DFS-4620/2025</t>
  </si>
  <si>
    <t>DFS-4621/2025</t>
  </si>
  <si>
    <t>DFS-4622/2025</t>
  </si>
  <si>
    <t>DFS-4623/2025</t>
  </si>
  <si>
    <t>DFS-4624/2025</t>
  </si>
  <si>
    <t>DFS-4625/2025</t>
  </si>
  <si>
    <t>DFS-4626/2025</t>
  </si>
  <si>
    <t>DFS-4627/2025</t>
  </si>
  <si>
    <t>DFS-4628/2025</t>
  </si>
  <si>
    <t>DFS-4629/2025</t>
  </si>
  <si>
    <t>DFS-4630/2025</t>
  </si>
  <si>
    <t>DFS-4631/2025</t>
  </si>
  <si>
    <t>DFS-4632/2025</t>
  </si>
  <si>
    <t>DFS-4633/2025</t>
  </si>
  <si>
    <t>DFS-4634/2025</t>
  </si>
  <si>
    <t>DFS-4635/2025</t>
  </si>
  <si>
    <t>DFS-4636/2025</t>
  </si>
  <si>
    <t>DFS-4637/2025</t>
  </si>
  <si>
    <t>DFS-4638/2025</t>
  </si>
  <si>
    <t>DFS-4639/2025</t>
  </si>
  <si>
    <t>DFS-4640/2025</t>
  </si>
  <si>
    <t>DFS-4641/2025</t>
  </si>
  <si>
    <t>DFS-4642/2025</t>
  </si>
  <si>
    <t>DFS-4643/2025</t>
  </si>
  <si>
    <t>DFS-4644/2025</t>
  </si>
  <si>
    <t>DFS-4645/2025</t>
  </si>
  <si>
    <t>DFS-4646/2025</t>
  </si>
  <si>
    <t>DFS-4647/2025</t>
  </si>
  <si>
    <t>DFS-4648/2025</t>
  </si>
  <si>
    <t>DFS-4649/2025</t>
  </si>
  <si>
    <t>DFS-4650/2025</t>
  </si>
  <si>
    <t>DFS-4651/2025</t>
  </si>
  <si>
    <t>DFS-4652/2025</t>
  </si>
  <si>
    <t>DFS-4653/2025</t>
  </si>
  <si>
    <t>DFS-4654/2025</t>
  </si>
  <si>
    <t>DFS-4655/2025</t>
  </si>
  <si>
    <t>DFS-4656/2025</t>
  </si>
  <si>
    <t>DFS-4657/2025</t>
  </si>
  <si>
    <t>DFS-4658/2025</t>
  </si>
  <si>
    <t>DFS-4659/2025</t>
  </si>
  <si>
    <t>DFS-4660/2025</t>
  </si>
  <si>
    <t>DFS-4661/2025</t>
  </si>
  <si>
    <t>DFS-4662/2025</t>
  </si>
  <si>
    <t>DFS-4663/2025</t>
  </si>
  <si>
    <t>DFS-4664/2025</t>
  </si>
  <si>
    <t>DFS-4665/2025</t>
  </si>
  <si>
    <t>DFS-4666/2025</t>
  </si>
  <si>
    <t>DFS-4667/2025</t>
  </si>
  <si>
    <t>DFS-4668/2025</t>
  </si>
  <si>
    <t>DFS-4669/2025</t>
  </si>
  <si>
    <t>DFS-4670/2025</t>
  </si>
  <si>
    <t>DFS-4671/2025</t>
  </si>
  <si>
    <t>DFS-4672/2025</t>
  </si>
  <si>
    <t>DFS-4673/2025</t>
  </si>
  <si>
    <t>DFS-4674/2025</t>
  </si>
  <si>
    <t>DFS-4675/2025</t>
  </si>
  <si>
    <t>DFS-4676/2025</t>
  </si>
  <si>
    <t>DFS-4677/2025</t>
  </si>
  <si>
    <t>DFS-4678/2025</t>
  </si>
  <si>
    <t>DFS-4679/2025</t>
  </si>
  <si>
    <t>DFS-4680/2025</t>
  </si>
  <si>
    <t>DFS-4681/2025</t>
  </si>
  <si>
    <t>DFS-4682/2025</t>
  </si>
  <si>
    <t>DFS-4683/2025</t>
  </si>
  <si>
    <t>DFS-4684/2025</t>
  </si>
  <si>
    <t>DFS-4685/2025</t>
  </si>
  <si>
    <t>DFS-4686/2025</t>
  </si>
  <si>
    <t>DFS-4687/2025</t>
  </si>
  <si>
    <t>DFS-4688/2025</t>
  </si>
  <si>
    <t>DFS-4689/2025</t>
  </si>
  <si>
    <t>DFS-4690/2025</t>
  </si>
  <si>
    <t>DFS-4691/2025</t>
  </si>
  <si>
    <t>DFS-4692/2025</t>
  </si>
  <si>
    <t>DFS-4693/2025</t>
  </si>
  <si>
    <t>DFS-4694/2025</t>
  </si>
  <si>
    <t>DFS-4695/2025</t>
  </si>
  <si>
    <t>DFS-4696/2025</t>
  </si>
  <si>
    <t>DFS-4697/2025</t>
  </si>
  <si>
    <t>DFS-4698/2025</t>
  </si>
  <si>
    <t>DFS-4699/2025</t>
  </si>
  <si>
    <t>DFS-4700/2025</t>
  </si>
  <si>
    <t>DFS-4701/2025</t>
  </si>
  <si>
    <t>DFS-4702/2025</t>
  </si>
  <si>
    <t>DFS-4703/2025</t>
  </si>
  <si>
    <t>DFS-4704/2025</t>
  </si>
  <si>
    <t>DFS-4705/2025</t>
  </si>
  <si>
    <t>DFS-4706/2025</t>
  </si>
  <si>
    <t>DFS-4707/2025</t>
  </si>
  <si>
    <t>DFS-4708/2025</t>
  </si>
  <si>
    <t>DFS-4709/2025</t>
  </si>
  <si>
    <t>DFS-4710/2025</t>
  </si>
  <si>
    <t>DFS-4711/2025</t>
  </si>
  <si>
    <t>DFS-4712/2025</t>
  </si>
  <si>
    <t>DFS-4713/2025</t>
  </si>
  <si>
    <t>DFS-4714/2025</t>
  </si>
  <si>
    <t>DFS-4715/2025</t>
  </si>
  <si>
    <t>DFS-4716/2025</t>
  </si>
  <si>
    <t>DFS-4717/2025</t>
  </si>
  <si>
    <t>DFS-4718/2025</t>
  </si>
  <si>
    <t>DFS-4719/2025</t>
  </si>
  <si>
    <t>DFS-4720/2025</t>
  </si>
  <si>
    <t>DFS-4721/2025</t>
  </si>
  <si>
    <t>DFS-4722/2025</t>
  </si>
  <si>
    <t>DFS-4723/2025</t>
  </si>
  <si>
    <t>DFS-4724/2025</t>
  </si>
  <si>
    <t>DFS-4725/2025</t>
  </si>
  <si>
    <t>DFS-4726/2025</t>
  </si>
  <si>
    <t>DFS-4727/2025</t>
  </si>
  <si>
    <t>DFS-4728/2025</t>
  </si>
  <si>
    <t>DFS-4729/2025</t>
  </si>
  <si>
    <t>DFS-4730/2025</t>
  </si>
  <si>
    <t>DFS-4731/2025</t>
  </si>
  <si>
    <t>DFS-4732/2025</t>
  </si>
  <si>
    <t>DFS-4733/2025</t>
  </si>
  <si>
    <t>DFS-4734/2025</t>
  </si>
  <si>
    <t>DFS-4735/2025</t>
  </si>
  <si>
    <t>DFS-4736/2025</t>
  </si>
  <si>
    <t>DFS-4737/2025</t>
  </si>
  <si>
    <t>DFS-4738/2025</t>
  </si>
  <si>
    <t>DFS-4739/2025</t>
  </si>
  <si>
    <t>DFS-4740/2025</t>
  </si>
  <si>
    <t>DFS-4741/2025</t>
  </si>
  <si>
    <t>DFS-4742/2025</t>
  </si>
  <si>
    <t>DFS-4743/2025</t>
  </si>
  <si>
    <t>DFS-4744/2025</t>
  </si>
  <si>
    <t>DFS-4745/2025</t>
  </si>
  <si>
    <t>DFS-4746/2025</t>
  </si>
  <si>
    <t>DFS-4747/2025</t>
  </si>
  <si>
    <t>DFS-4748/2025</t>
  </si>
  <si>
    <t>DFS-4749/2025</t>
  </si>
  <si>
    <t>DFS-4750/2025</t>
  </si>
  <si>
    <t>DFS-4751/2025</t>
  </si>
  <si>
    <t>DFS-4752/2025</t>
  </si>
  <si>
    <t>DFS-4753/2025</t>
  </si>
  <si>
    <t>DFS-4754/2025</t>
  </si>
  <si>
    <t>DFS-4755/2025</t>
  </si>
  <si>
    <t>DFS-4756/2025</t>
  </si>
  <si>
    <t>DFS-4757/2025</t>
  </si>
  <si>
    <t>DFS-4758/2025</t>
  </si>
  <si>
    <t>DFS-4759/2025</t>
  </si>
  <si>
    <t>DFS-4760/2025</t>
  </si>
  <si>
    <t>DFS-4761/2025</t>
  </si>
  <si>
    <t>DFS-4762/2025</t>
  </si>
  <si>
    <t>DFS-4763/2025</t>
  </si>
  <si>
    <t>DFS-4764/2025</t>
  </si>
  <si>
    <t>DFS-4765/2025</t>
  </si>
  <si>
    <t>DFS-4766/2025</t>
  </si>
  <si>
    <t>DFS-4767/2025</t>
  </si>
  <si>
    <t>DFS-4768/2025</t>
  </si>
  <si>
    <t>DFS-4769/2025</t>
  </si>
  <si>
    <t>DFS-4770/2025</t>
  </si>
  <si>
    <t>DFS-4771/2025</t>
  </si>
  <si>
    <t>DFS-4772/2025</t>
  </si>
  <si>
    <t>DFS-4773/2025</t>
  </si>
  <si>
    <t>DFS-4774/2025</t>
  </si>
  <si>
    <t>DFS-4775/2025</t>
  </si>
  <si>
    <t>DFS-4776/2025</t>
  </si>
  <si>
    <t>DFS-4777/2025</t>
  </si>
  <si>
    <t>DFS-4778/2025</t>
  </si>
  <si>
    <t>DFS-4779/2025</t>
  </si>
  <si>
    <t>DFS-4780/2025</t>
  </si>
  <si>
    <t>DFS-4781/2025</t>
  </si>
  <si>
    <t>DFS-4782/2025</t>
  </si>
  <si>
    <t>DFS-4783/2025</t>
  </si>
  <si>
    <t>DFS-4784/2025</t>
  </si>
  <si>
    <t>DFS-4785/2025</t>
  </si>
  <si>
    <t>DFS-4786/2025</t>
  </si>
  <si>
    <t>DFS-4787/2025</t>
  </si>
  <si>
    <t>DFS-4788/2025</t>
  </si>
  <si>
    <t>DFS-4789/2025</t>
  </si>
  <si>
    <t>DFS-4790/2025</t>
  </si>
  <si>
    <t>DFS-4791/2025</t>
  </si>
  <si>
    <t>DFS-4792/2025</t>
  </si>
  <si>
    <t>DFS-4793/2025</t>
  </si>
  <si>
    <t>DFS-4794/2025</t>
  </si>
  <si>
    <t>DFS-4795/2025</t>
  </si>
  <si>
    <t>DFS-4796/2025</t>
  </si>
  <si>
    <t>DFS-4797/2025</t>
  </si>
  <si>
    <t>DFS-4798/2025</t>
  </si>
  <si>
    <t>DFS-4799/2025</t>
  </si>
  <si>
    <t>DFS-4800/2025</t>
  </si>
  <si>
    <t>DFS-4801/2025</t>
  </si>
  <si>
    <t>DFS-4802/2025</t>
  </si>
  <si>
    <t>DFS-4803/2025</t>
  </si>
  <si>
    <t>DFS-4804/2025</t>
  </si>
  <si>
    <t>DFS-4805/2025</t>
  </si>
  <si>
    <t>DFS-4806/2025</t>
  </si>
  <si>
    <t>DFS-4807/2025</t>
  </si>
  <si>
    <t>DFS-4808/2025</t>
  </si>
  <si>
    <t>DFS-4809/2025</t>
  </si>
  <si>
    <t>DFS-4810/2025</t>
  </si>
  <si>
    <t>DFS-4811/2025</t>
  </si>
  <si>
    <t>DFS-4812/2025</t>
  </si>
  <si>
    <t>DFS-4813/2025</t>
  </si>
  <si>
    <t>DFS-4814/2025</t>
  </si>
  <si>
    <t>DFS-4815/2025</t>
  </si>
  <si>
    <t>DFS-4816/2025</t>
  </si>
  <si>
    <t>DFS-4817/2025</t>
  </si>
  <si>
    <t>DFS-4818/2025</t>
  </si>
  <si>
    <t>DFS-4819/2025</t>
  </si>
  <si>
    <t>DFS-4820/2025</t>
  </si>
  <si>
    <t>DFS-4821/2025</t>
  </si>
  <si>
    <t>DFS-4822/2025</t>
  </si>
  <si>
    <t>DFS-4823/2025</t>
  </si>
  <si>
    <t>DFS-4824/2025</t>
  </si>
  <si>
    <t>DFS-4825/2025</t>
  </si>
  <si>
    <t>DFS-4826/2025</t>
  </si>
  <si>
    <t>DFS-4827/2025</t>
  </si>
  <si>
    <t>DFS-4828/2025</t>
  </si>
  <si>
    <t>DFS-4829/2025</t>
  </si>
  <si>
    <t>DFS-4830/2025</t>
  </si>
  <si>
    <t>DFS-4831/2025</t>
  </si>
  <si>
    <t>DFS-4832/2025</t>
  </si>
  <si>
    <t>DFS-4833/2025</t>
  </si>
  <si>
    <t>DFS-4834/2025</t>
  </si>
  <si>
    <t>DFS-4835/2025</t>
  </si>
  <si>
    <t>DFS-4836/2025</t>
  </si>
  <si>
    <t>DFS-4837/2025</t>
  </si>
  <si>
    <t>DFS-4838/2025</t>
  </si>
  <si>
    <t>DFS-4839/2025</t>
  </si>
  <si>
    <t>DFS-4840/2025</t>
  </si>
  <si>
    <t>DFS-4841/2025</t>
  </si>
  <si>
    <t>DFS-4842/2025</t>
  </si>
  <si>
    <t>DFS-4843/2025</t>
  </si>
  <si>
    <t>DFS-4844/2025</t>
  </si>
  <si>
    <t>DFS-4845/2025</t>
  </si>
  <si>
    <t>DFS-4846/2025</t>
  </si>
  <si>
    <t>DFS-4847/2025</t>
  </si>
  <si>
    <t>DFS-4848/2025</t>
  </si>
  <si>
    <t>DFS-4849/2025</t>
  </si>
  <si>
    <t>DFS-4850/2025</t>
  </si>
  <si>
    <t>DFS-4851/2025</t>
  </si>
  <si>
    <t>DFS-4852/2025</t>
  </si>
  <si>
    <t>DFS-4853/2025</t>
  </si>
  <si>
    <t>DFS-4854/2025</t>
  </si>
  <si>
    <t>DFS-4855/2025</t>
  </si>
  <si>
    <t>DFS-4856/2025</t>
  </si>
  <si>
    <t>DFS-4857/2025</t>
  </si>
  <si>
    <t>DFS-4858/2025</t>
  </si>
  <si>
    <t>DFS-4859/2025</t>
  </si>
  <si>
    <t>DFS-4860/2025</t>
  </si>
  <si>
    <t>DFS-4861/2025</t>
  </si>
  <si>
    <t>DFS-4862/2025</t>
  </si>
  <si>
    <t>DFS-4863/2025</t>
  </si>
  <si>
    <t>DFS-4864/2025</t>
  </si>
  <si>
    <t>DFS-4865/2025</t>
  </si>
  <si>
    <t>DFS-4866/2025</t>
  </si>
  <si>
    <t>DFS-4867/2025</t>
  </si>
  <si>
    <t>DFS-4868/2025</t>
  </si>
  <si>
    <t>DFS-4869/2025</t>
  </si>
  <si>
    <t>DFS-4870/2025</t>
  </si>
  <si>
    <t>DFS-4871/2025</t>
  </si>
  <si>
    <t>DFS-4872/2025</t>
  </si>
  <si>
    <t>DFS-4873/2025</t>
  </si>
  <si>
    <t>DFS-4874/2025</t>
  </si>
  <si>
    <t>DFS-4875/2025</t>
  </si>
  <si>
    <t>DFS-4876/2025</t>
  </si>
  <si>
    <t>DFS-4877/2025</t>
  </si>
  <si>
    <t>DFS-4878/2025</t>
  </si>
  <si>
    <t>DFS-4879/2025</t>
  </si>
  <si>
    <t>DFS-4880/2025</t>
  </si>
  <si>
    <t>DFS-4881/2025</t>
  </si>
  <si>
    <t>DFS-4882/2025</t>
  </si>
  <si>
    <t>DFS-4883/2025</t>
  </si>
  <si>
    <t>DFS-4884/2025</t>
  </si>
  <si>
    <t>DFS-4885/2025</t>
  </si>
  <si>
    <t>DFS-4886/2025</t>
  </si>
  <si>
    <t>DFS-4887/2025</t>
  </si>
  <si>
    <t>DFS-4888/2025</t>
  </si>
  <si>
    <t>DFS-4889/2025</t>
  </si>
  <si>
    <t>DFS-4890/2025</t>
  </si>
  <si>
    <t>DFS-4891/2025</t>
  </si>
  <si>
    <t>DFS-4892/2025</t>
  </si>
  <si>
    <t>DFS-4893/2025</t>
  </si>
  <si>
    <t>DFS-4894/2025</t>
  </si>
  <si>
    <t>DFS-4895/2025</t>
  </si>
  <si>
    <t>DFS-4896/2025</t>
  </si>
  <si>
    <t>DFS-4897/2025</t>
  </si>
  <si>
    <t>DFS-4898/2025</t>
  </si>
  <si>
    <t>DFS-4899/2025</t>
  </si>
  <si>
    <t>DFS-4900/2025</t>
  </si>
  <si>
    <t>DFS-4901/2025</t>
  </si>
  <si>
    <t>DFS-4902/2025</t>
  </si>
  <si>
    <t>DFS-4903/2025</t>
  </si>
  <si>
    <t>DFS-4904/2025</t>
  </si>
  <si>
    <t>DFS-4905/2025</t>
  </si>
  <si>
    <t>DFS-4906/2025</t>
  </si>
  <si>
    <t>DFS-4907/2025</t>
  </si>
  <si>
    <t>DFS-4908/2025</t>
  </si>
  <si>
    <t>DFS-4909/2025</t>
  </si>
  <si>
    <t>DFS-4910/2025</t>
  </si>
  <si>
    <t>DFS-4911/2025</t>
  </si>
  <si>
    <t>DFS-4912/2025</t>
  </si>
  <si>
    <t>DFS-4913/2025</t>
  </si>
  <si>
    <t>DFS-4914/2025</t>
  </si>
  <si>
    <t>DFS-4915/2025</t>
  </si>
  <si>
    <t>DFS-4916/2025</t>
  </si>
  <si>
    <t>DFS-4917/2025</t>
  </si>
  <si>
    <t>DFS-4918/2025</t>
  </si>
  <si>
    <t>DFS-4919/2025</t>
  </si>
  <si>
    <t>DFS-4920/2025</t>
  </si>
  <si>
    <t>DFS-4921/2025</t>
  </si>
  <si>
    <t>DFS-4922/2025</t>
  </si>
  <si>
    <t>DFS-4923/2025</t>
  </si>
  <si>
    <t>DFS-4924/2025</t>
  </si>
  <si>
    <t>DFS-4925/2025</t>
  </si>
  <si>
    <t>DFS-4926/2025</t>
  </si>
  <si>
    <t>DFS-4927/2025</t>
  </si>
  <si>
    <t>DFS-4928/2025</t>
  </si>
  <si>
    <t>DFS-4929/2025</t>
  </si>
  <si>
    <t>DFS-4930/2025</t>
  </si>
  <si>
    <t>DFS-4931/2025</t>
  </si>
  <si>
    <t>DFS-4932/2025</t>
  </si>
  <si>
    <t>DFS-4933/2025</t>
  </si>
  <si>
    <t>DFS-4934/2025</t>
  </si>
  <si>
    <t>DFS-4935/2025</t>
  </si>
  <si>
    <t>DFS-4936/2025</t>
  </si>
  <si>
    <t>DFS-4937/2025</t>
  </si>
  <si>
    <t>DFS-4938/2025</t>
  </si>
  <si>
    <t>DFS-4939/2025</t>
  </si>
  <si>
    <t>DFS-4940/2025</t>
  </si>
  <si>
    <t>DFS-4941/2025</t>
  </si>
  <si>
    <t>DFS-4942/2025</t>
  </si>
  <si>
    <t>DFS-4943/2025</t>
  </si>
  <si>
    <t>DFS-4944/2025</t>
  </si>
  <si>
    <t>DFS-4945/2025</t>
  </si>
  <si>
    <t>DFS-4946/2025</t>
  </si>
  <si>
    <t>DFS-4947/2025</t>
  </si>
  <si>
    <t>DFS-4948/2025</t>
  </si>
  <si>
    <t>DFS-4949/2025</t>
  </si>
  <si>
    <t>DFS-4950/2025</t>
  </si>
  <si>
    <t>DFS-4951/2025</t>
  </si>
  <si>
    <t>DFS-4952/2025</t>
  </si>
  <si>
    <t>DFS-4953/2025</t>
  </si>
  <si>
    <t>DFS-4954/2025</t>
  </si>
  <si>
    <t>DFS-4955/2025</t>
  </si>
  <si>
    <t>DFS-4956/2025</t>
  </si>
  <si>
    <t>DFS-4957/2025</t>
  </si>
  <si>
    <t>DFS-4958/2025</t>
  </si>
  <si>
    <t>DFS-4959/2025</t>
  </si>
  <si>
    <t>DFS-4960/2025</t>
  </si>
  <si>
    <t>DFS-4961/2025</t>
  </si>
  <si>
    <t>DFS-4962/2025</t>
  </si>
  <si>
    <t>DFS-4963/2025</t>
  </si>
  <si>
    <t>DFS-4964/2025</t>
  </si>
  <si>
    <t>DFS-4965/2025</t>
  </si>
  <si>
    <t>DFS-4966/2025</t>
  </si>
  <si>
    <t>DFS-4967/2025</t>
  </si>
  <si>
    <t>DFS-4968/2025</t>
  </si>
  <si>
    <t>DFS-4969/2025</t>
  </si>
  <si>
    <t>DFS-4970/2025</t>
  </si>
  <si>
    <t>DFS-4971/2025</t>
  </si>
  <si>
    <t>DFS-4972/2025</t>
  </si>
  <si>
    <t>DFS-4973/2025</t>
  </si>
  <si>
    <t>DFS-4974/2025</t>
  </si>
  <si>
    <t>DFS-4975/2025</t>
  </si>
  <si>
    <t>DFS-4976/2025</t>
  </si>
  <si>
    <t>DFS-4977/2025</t>
  </si>
  <si>
    <t>DFS-4978/2025</t>
  </si>
  <si>
    <t>DFS-4979/2025</t>
  </si>
  <si>
    <t>DFS-4980/2025</t>
  </si>
  <si>
    <t>DFS-4981/2025</t>
  </si>
  <si>
    <t>DFS-4982/2025</t>
  </si>
  <si>
    <t>DFS-4983/2025</t>
  </si>
  <si>
    <t>DFS-4984/2025</t>
  </si>
  <si>
    <t>DFS-4985/2025</t>
  </si>
  <si>
    <t>DFS-4986/2025</t>
  </si>
  <si>
    <t>DFS-4987/2025</t>
  </si>
  <si>
    <t>DFS-4988/2025</t>
  </si>
  <si>
    <t>DFS-4989/2025</t>
  </si>
  <si>
    <t>DFS-4990/2025</t>
  </si>
  <si>
    <t>DFS-4991/2025</t>
  </si>
  <si>
    <t>DFS-4992/2025</t>
  </si>
  <si>
    <t>DFS-4993/2025</t>
  </si>
  <si>
    <t>DFS-4994/2025</t>
  </si>
  <si>
    <t>DFS-4995/2025</t>
  </si>
  <si>
    <t>DFS-4996/2025</t>
  </si>
  <si>
    <t>DFS-4997/2025</t>
  </si>
  <si>
    <t>DFS-4998/2025</t>
  </si>
  <si>
    <t>DFS-4999/2025</t>
  </si>
  <si>
    <t>DFS-5000/2025</t>
  </si>
  <si>
    <t>DFS-5001/2025</t>
  </si>
  <si>
    <t>DFS-5002/2025</t>
  </si>
  <si>
    <t>DFS-5003/2025</t>
  </si>
  <si>
    <t>DFS-5004/2025</t>
  </si>
  <si>
    <t>DFS-5005/2025</t>
  </si>
  <si>
    <t>DFS-5006/2025</t>
  </si>
  <si>
    <t>DFS-5007/2025</t>
  </si>
  <si>
    <t>DFS-5008/2025</t>
  </si>
  <si>
    <t>DFS-5009/2025</t>
  </si>
  <si>
    <t>DFS-5010/2025</t>
  </si>
  <si>
    <t>DFS-5011/2025</t>
  </si>
  <si>
    <t>DFS-5012/2025</t>
  </si>
  <si>
    <t>DFS-5013/2025</t>
  </si>
  <si>
    <t>DFS-5014/2025</t>
  </si>
  <si>
    <t>DFS-5015/2025</t>
  </si>
  <si>
    <t>DFS-5016/2025</t>
  </si>
  <si>
    <t>DFS-5017/2025</t>
  </si>
  <si>
    <t>DFS-5018/2025</t>
  </si>
  <si>
    <t>DFS-5019/2025</t>
  </si>
  <si>
    <t>DFS-5020/2025</t>
  </si>
  <si>
    <t>DFS-5021/2025</t>
  </si>
  <si>
    <t>DFS-5022/2025</t>
  </si>
  <si>
    <t>DFS-5023/2025</t>
  </si>
  <si>
    <t>DFS-5024/2025</t>
  </si>
  <si>
    <t>DFS-5025/2025</t>
  </si>
  <si>
    <t>DFS-5026/2025</t>
  </si>
  <si>
    <t>DFS-5027/2025</t>
  </si>
  <si>
    <t>DFS-5028/2025</t>
  </si>
  <si>
    <t>DFS-5029/2025</t>
  </si>
  <si>
    <t>DFS-5030/2025</t>
  </si>
  <si>
    <t>DFS-5031/2025</t>
  </si>
  <si>
    <t>DFS-5032/2025</t>
  </si>
  <si>
    <t>DFS-5033/2025</t>
  </si>
  <si>
    <t>DFS-5034/2025</t>
  </si>
  <si>
    <t>DFS-5035/2025</t>
  </si>
  <si>
    <t>DFS-5036/2025</t>
  </si>
  <si>
    <t>DFS-5037/2025</t>
  </si>
  <si>
    <t>DFS-5038/2025</t>
  </si>
  <si>
    <t>DFS-5039/2025</t>
  </si>
  <si>
    <t>DFS-5040/2025</t>
  </si>
  <si>
    <t>DFS-5041/2025</t>
  </si>
  <si>
    <t>DFS-5042/2025</t>
  </si>
  <si>
    <t>DFS-5043/2025</t>
  </si>
  <si>
    <t>DFS-5044/2025</t>
  </si>
  <si>
    <t>DFS-5045/2025</t>
  </si>
  <si>
    <t>DFS-5046/2025</t>
  </si>
  <si>
    <t>DFS-5047/2025</t>
  </si>
  <si>
    <t>DFS-5048/2025</t>
  </si>
  <si>
    <t>DFS-5049/2025</t>
  </si>
  <si>
    <t>DFS-5050/2025</t>
  </si>
  <si>
    <t>DFS-5051/2025</t>
  </si>
  <si>
    <t>DFS-5052/2025</t>
  </si>
  <si>
    <t>DFS-5053/2025</t>
  </si>
  <si>
    <t>DFS-5054/2025</t>
  </si>
  <si>
    <t>DFS-5055/2025</t>
  </si>
  <si>
    <t>DFS-5056/2025</t>
  </si>
  <si>
    <t>DFS-5057/2025</t>
  </si>
  <si>
    <t>DFS-5058/2025</t>
  </si>
  <si>
    <t>DFS-5059/2025</t>
  </si>
  <si>
    <t>DFS-5060/2025</t>
  </si>
  <si>
    <t>DFS-5061/2025</t>
  </si>
  <si>
    <t>DFS-5062/2025</t>
  </si>
  <si>
    <t>DFS-5063/2025</t>
  </si>
  <si>
    <t>DFS-5064/2025</t>
  </si>
  <si>
    <t>DFS-5065/2025</t>
  </si>
  <si>
    <t>DFS-5066/2025</t>
  </si>
  <si>
    <t>DFS-5067/2025</t>
  </si>
  <si>
    <t>DFS-5068/2025</t>
  </si>
  <si>
    <t>DFS-5069/2025</t>
  </si>
  <si>
    <t>DFS-5070/2025</t>
  </si>
  <si>
    <t>DFS-5071/2025</t>
  </si>
  <si>
    <t>DFS-5072/2025</t>
  </si>
  <si>
    <t>DFS-5073/2025</t>
  </si>
  <si>
    <t>DFS-5074/2025</t>
  </si>
  <si>
    <t>DFS-5075/2025</t>
  </si>
  <si>
    <t>DFS-5076/2025</t>
  </si>
  <si>
    <t>DFS-5077/2025</t>
  </si>
  <si>
    <t>DFS-5078/2025</t>
  </si>
  <si>
    <t>DFS-5079/2025</t>
  </si>
  <si>
    <t>DFS-5080/2025</t>
  </si>
  <si>
    <t>DFS-5081/2025</t>
  </si>
  <si>
    <t>DFS-5082/2025</t>
  </si>
  <si>
    <t>DFS-5083/2025</t>
  </si>
  <si>
    <t>DFS-5084/2025</t>
  </si>
  <si>
    <t>DFS-5085/2025</t>
  </si>
  <si>
    <t>DFS-5086/2025</t>
  </si>
  <si>
    <t>DFS-5087/2025</t>
  </si>
  <si>
    <t>DFS-5088/2025</t>
  </si>
  <si>
    <t>DFS-5089/2025</t>
  </si>
  <si>
    <t>DFS-5090/2025</t>
  </si>
  <si>
    <t>DFS-5091/2025</t>
  </si>
  <si>
    <t>DFS-5092/2025</t>
  </si>
  <si>
    <t>DFS-5093/2025</t>
  </si>
  <si>
    <t>DFS-5094/2025</t>
  </si>
  <si>
    <t>DFS-5095/2025</t>
  </si>
  <si>
    <t>DFS-5096/2025</t>
  </si>
  <si>
    <t>DFS-5097/2025</t>
  </si>
  <si>
    <t>DFS-5098/2025</t>
  </si>
  <si>
    <t>DFS-5099/2025</t>
  </si>
  <si>
    <t>DFS-5100/2025</t>
  </si>
  <si>
    <t>DFS-5101/2025</t>
  </si>
  <si>
    <t>DFS-5102/2025</t>
  </si>
  <si>
    <t>DFS-5103/2025</t>
  </si>
  <si>
    <t>DFS-5104/2025</t>
  </si>
  <si>
    <t>DFS-5105/2025</t>
  </si>
  <si>
    <t>DFS-5106/2025</t>
  </si>
  <si>
    <t>DFS-5107/2025</t>
  </si>
  <si>
    <t>DFS-5108/2025</t>
  </si>
  <si>
    <t>DFS-5109/2025</t>
  </si>
  <si>
    <t>DFS-5110/2025</t>
  </si>
  <si>
    <t>DFS-5111/2025</t>
  </si>
  <si>
    <t>DFS-5112/2025</t>
  </si>
  <si>
    <t>DFS-5113/2025</t>
  </si>
  <si>
    <t>DFS-5114/2025</t>
  </si>
  <si>
    <t>DFS-5115/2025</t>
  </si>
  <si>
    <t>DFS-5116/2025</t>
  </si>
  <si>
    <t>DFS-5117/2025</t>
  </si>
  <si>
    <t>DFS-5118/2025</t>
  </si>
  <si>
    <t>DFS-5119/2025</t>
  </si>
  <si>
    <t>DFS-5120/2025</t>
  </si>
  <si>
    <t>DFS-5121/2025</t>
  </si>
  <si>
    <t>DFS-5122/2025</t>
  </si>
  <si>
    <t>DFS-5123/2025</t>
  </si>
  <si>
    <t>DFS-5124/2025</t>
  </si>
  <si>
    <t>DFS-5125/2025</t>
  </si>
  <si>
    <t>DFS-5126/2025</t>
  </si>
  <si>
    <t>DFS-5127/2025</t>
  </si>
  <si>
    <t>DFS-5128/2025</t>
  </si>
  <si>
    <t>DFS-5129/2025</t>
  </si>
  <si>
    <t>DFS-5130/2025</t>
  </si>
  <si>
    <t>DFS-5131/2025</t>
  </si>
  <si>
    <t>DFS-5132/2025</t>
  </si>
  <si>
    <t>DFS-5133/2025</t>
  </si>
  <si>
    <t>DFS-5134/2025</t>
  </si>
  <si>
    <t>DFS-5135/2025</t>
  </si>
  <si>
    <t>DFS-5136/2025</t>
  </si>
  <si>
    <t>DFS-5137/2025</t>
  </si>
  <si>
    <t>DFS-5138/2025</t>
  </si>
  <si>
    <t>DFS-5139/2025</t>
  </si>
  <si>
    <t>DFS-5140/2025</t>
  </si>
  <si>
    <t>DFS-5141/2025</t>
  </si>
  <si>
    <t>DFS-5142/2025</t>
  </si>
  <si>
    <t>DFS-5143/2025</t>
  </si>
  <si>
    <t>DFS-5144/2025</t>
  </si>
  <si>
    <t>DFS-5145/2025</t>
  </si>
  <si>
    <t>DFS-5146/2025</t>
  </si>
  <si>
    <t>DFS-5147/2025</t>
  </si>
  <si>
    <t>DFS-5148/2025</t>
  </si>
  <si>
    <t>DFS-5149/2025</t>
  </si>
  <si>
    <t>DFS-5150/2025</t>
  </si>
  <si>
    <t>DFS-5151/2025</t>
  </si>
  <si>
    <t>DFS-5152/2025</t>
  </si>
  <si>
    <t>DFS-5153/2025</t>
  </si>
  <si>
    <t>DFS-5154/2025</t>
  </si>
  <si>
    <t>DFS-5155/2025</t>
  </si>
  <si>
    <t>DFS-5156/2025</t>
  </si>
  <si>
    <t>DFS-5157/2025</t>
  </si>
  <si>
    <t>DFS-5158/2025</t>
  </si>
  <si>
    <t>DFS-5159/2025</t>
  </si>
  <si>
    <t>DFS-5160/2025</t>
  </si>
  <si>
    <t>DFS-5161/2025</t>
  </si>
  <si>
    <t>DFS-5162/2025</t>
  </si>
  <si>
    <t>DFS-5163/2025</t>
  </si>
  <si>
    <t>DFS-5164/2025</t>
  </si>
  <si>
    <t>DFS-5165/2025</t>
  </si>
  <si>
    <t>DFS-5166/2025</t>
  </si>
  <si>
    <t>DFS-5167/2025</t>
  </si>
  <si>
    <t>DFS-5168/2025</t>
  </si>
  <si>
    <t>DFS-5169/2025</t>
  </si>
  <si>
    <t>DFS-5170/2025</t>
  </si>
  <si>
    <t>DFS-5171/2025</t>
  </si>
  <si>
    <t>DFS-5172/2025</t>
  </si>
  <si>
    <t>DFS-5173/2025</t>
  </si>
  <si>
    <t>DFS-5174/2025</t>
  </si>
  <si>
    <t>DFS-5175/2025</t>
  </si>
  <si>
    <t>DFS-5176/2025</t>
  </si>
  <si>
    <t>DFS-5177/2025</t>
  </si>
  <si>
    <t>DFS-5178/2025</t>
  </si>
  <si>
    <t>DFS-5179/2025</t>
  </si>
  <si>
    <t>DFS-5180/2025</t>
  </si>
  <si>
    <t>DFS-5181/2025</t>
  </si>
  <si>
    <t>DFS-5182/2025</t>
  </si>
  <si>
    <t>DFS-5183/2025</t>
  </si>
  <si>
    <t>DFS-5184/2025</t>
  </si>
  <si>
    <t>DFS-5185/2025</t>
  </si>
  <si>
    <t>DFS-5186/2025</t>
  </si>
  <si>
    <t>DFS-5187/2025</t>
  </si>
  <si>
    <t>DFS-5188/2025</t>
  </si>
  <si>
    <t>DFS-5189/2025</t>
  </si>
  <si>
    <t>DFS-5190/2025</t>
  </si>
  <si>
    <t>DFS-5191/2025</t>
  </si>
  <si>
    <t>DFS-5192/2025</t>
  </si>
  <si>
    <t>DFS-5193/2025</t>
  </si>
  <si>
    <t>DFS-5194/2025</t>
  </si>
  <si>
    <t>DFS-5195/2025</t>
  </si>
  <si>
    <t>DFS-5196/2025</t>
  </si>
  <si>
    <t>DFS-5197/2025</t>
  </si>
  <si>
    <t>DFS-5198/2025</t>
  </si>
  <si>
    <t>DFS-5199/2025</t>
  </si>
  <si>
    <t>DFS-5200/2025</t>
  </si>
  <si>
    <t>DFS-5201/2025</t>
  </si>
  <si>
    <t>DFS-5202/2025</t>
  </si>
  <si>
    <t>DFS-5203/2025</t>
  </si>
  <si>
    <t>DFS-5204/2025</t>
  </si>
  <si>
    <t>DFS-5205/2025</t>
  </si>
  <si>
    <t>DFS-5206/2025</t>
  </si>
  <si>
    <t>DFS-5207/2025</t>
  </si>
  <si>
    <t>DFS-5208/2025</t>
  </si>
  <si>
    <t>DFS-5209/2025</t>
  </si>
  <si>
    <t>DFS-5210/2025</t>
  </si>
  <si>
    <t>DFS-5211/2025</t>
  </si>
  <si>
    <t>DFS-5212/2025</t>
  </si>
  <si>
    <t>DFS-5213/2025</t>
  </si>
  <si>
    <t>DFS-5214/2025</t>
  </si>
  <si>
    <t>DFS-5215/2025</t>
  </si>
  <si>
    <t>DFS-5216/2025</t>
  </si>
  <si>
    <t>DFS-5217/2025</t>
  </si>
  <si>
    <t>DFS-5218/2025</t>
  </si>
  <si>
    <t>DFS-5219/2025</t>
  </si>
  <si>
    <t>DFS-5220/2025</t>
  </si>
  <si>
    <t>DFS-5221/2025</t>
  </si>
  <si>
    <t>DFS-5222/2025</t>
  </si>
  <si>
    <t>DFS-5223/2025</t>
  </si>
  <si>
    <t>DFS-5224/2025</t>
  </si>
  <si>
    <t>DFS-5225/2025</t>
  </si>
  <si>
    <t>DFS-5226/2025</t>
  </si>
  <si>
    <t>DFS-5227/2025</t>
  </si>
  <si>
    <t>DFS-5228/2025</t>
  </si>
  <si>
    <t>DFS-5229/2025</t>
  </si>
  <si>
    <t>DFS-5230/2025</t>
  </si>
  <si>
    <t>DFS-5231/2025</t>
  </si>
  <si>
    <t>DFS-5232/2025</t>
  </si>
  <si>
    <t>DFS-5233/2025</t>
  </si>
  <si>
    <t>DFS-5234/2025</t>
  </si>
  <si>
    <t>DFS-5235/2025</t>
  </si>
  <si>
    <t>DFS-5236/2025</t>
  </si>
  <si>
    <t>DFS-5237/2025</t>
  </si>
  <si>
    <t>DFS-5238/2025</t>
  </si>
  <si>
    <t>DFS-5239/2025</t>
  </si>
  <si>
    <t>DFS-5240/2025</t>
  </si>
  <si>
    <t>DFS-5241/2025</t>
  </si>
  <si>
    <t>DFS-5242/2025</t>
  </si>
  <si>
    <t>DFS-5243/2025</t>
  </si>
  <si>
    <t>DFS-5244/2025</t>
  </si>
  <si>
    <t>DFS-5245/2025</t>
  </si>
  <si>
    <t>DFS-5246/2025</t>
  </si>
  <si>
    <t>DFS-5247/2025</t>
  </si>
  <si>
    <t>DFS-5248/2025</t>
  </si>
  <si>
    <t>DFS-5249/2025</t>
  </si>
  <si>
    <t>DFS-5250/2025</t>
  </si>
  <si>
    <t>DFS-5251/2025</t>
  </si>
  <si>
    <t>DFS-5252/2025</t>
  </si>
  <si>
    <t>DFS-5253/2025</t>
  </si>
  <si>
    <t>DFS-5254/2025</t>
  </si>
  <si>
    <t>DFS-5255/2025</t>
  </si>
  <si>
    <t>DFS-5256/2025</t>
  </si>
  <si>
    <t>DFS-5257/2025</t>
  </si>
  <si>
    <t>DFS-5258/2025</t>
  </si>
  <si>
    <t>DFS-5259/2025</t>
  </si>
  <si>
    <t>DFS-5260/2025</t>
  </si>
  <si>
    <t>DFS-5261/2025</t>
  </si>
  <si>
    <t>DFS-5262/2025</t>
  </si>
  <si>
    <t>DFS-5263/2025</t>
  </si>
  <si>
    <t>DFS-5264/2025</t>
  </si>
  <si>
    <t>DFS-5265/2025</t>
  </si>
  <si>
    <t>DFS-5266/2025</t>
  </si>
  <si>
    <t>DFS-5267/2025</t>
  </si>
  <si>
    <t>DFS-5268/2025</t>
  </si>
  <si>
    <t>DFS-5269/2025</t>
  </si>
  <si>
    <t>DFS-5270/2025</t>
  </si>
  <si>
    <t>DFS-5271/2025</t>
  </si>
  <si>
    <t>DFS-5272/2025</t>
  </si>
  <si>
    <t>DFS-5273/2025</t>
  </si>
  <si>
    <t>DFS-5274/2025</t>
  </si>
  <si>
    <t>DFS-5275/2025</t>
  </si>
  <si>
    <t>DFS-5276/2025</t>
  </si>
  <si>
    <t>DFS-5277/2025</t>
  </si>
  <si>
    <t>DFS-5278/2025</t>
  </si>
  <si>
    <t>DFS-5279/2025</t>
  </si>
  <si>
    <t>DFS-5280/2025</t>
  </si>
  <si>
    <t>DFS-5281/2025</t>
  </si>
  <si>
    <t>DFS-5282/2025</t>
  </si>
  <si>
    <t>DFS-5283/2025</t>
  </si>
  <si>
    <t>DFS-5284/2025</t>
  </si>
  <si>
    <t>DFS-5285/2025</t>
  </si>
  <si>
    <t>DFS-5286/2025</t>
  </si>
  <si>
    <t>DFS-5287/2025</t>
  </si>
  <si>
    <t>DFS-5288/2025</t>
  </si>
  <si>
    <t>DFS-5289/2025</t>
  </si>
  <si>
    <t>DFS-5290/2025</t>
  </si>
  <si>
    <t>DFS-5291/2025</t>
  </si>
  <si>
    <t>DFS-5292/2025</t>
  </si>
  <si>
    <t>DFS-5293/2025</t>
  </si>
  <si>
    <t>DFS-5294/2025</t>
  </si>
  <si>
    <t>DFS-5295/2025</t>
  </si>
  <si>
    <t>DFS-5296/2025</t>
  </si>
  <si>
    <t>DFS-5297/2025</t>
  </si>
  <si>
    <t>DFS-5298/2025</t>
  </si>
  <si>
    <t>DFS-5299/2025</t>
  </si>
  <si>
    <t>DFS-5300/2025</t>
  </si>
  <si>
    <t>DFS-5301/2025</t>
  </si>
  <si>
    <t>DFS-5302/2025</t>
  </si>
  <si>
    <t>DFS-5303/2025</t>
  </si>
  <si>
    <t>DFS-5304/2025</t>
  </si>
  <si>
    <t>DFS-5305/2025</t>
  </si>
  <si>
    <t>DFS-5306/2025</t>
  </si>
  <si>
    <t>DFS-5307/2025</t>
  </si>
  <si>
    <t>DFS-5308/2025</t>
  </si>
  <si>
    <t>DFS-5309/2025</t>
  </si>
  <si>
    <t>DFS-5310/2025</t>
  </si>
  <si>
    <t>DFS-5311/2025</t>
  </si>
  <si>
    <t>DFS-5312/2025</t>
  </si>
  <si>
    <t>DFS-5313/2025</t>
  </si>
  <si>
    <t>DFS-5314/2025</t>
  </si>
  <si>
    <t>DFS-5315/2025</t>
  </si>
  <si>
    <t>DFS-5316/2025</t>
  </si>
  <si>
    <t>DFS-5317/2025</t>
  </si>
  <si>
    <t>DFS-5318/2025</t>
  </si>
  <si>
    <t>DFS-5319/2025</t>
  </si>
  <si>
    <t>DFS-5320/2025</t>
  </si>
  <si>
    <t>DFS-5321/2025</t>
  </si>
  <si>
    <t>DFS-5322/2025</t>
  </si>
  <si>
    <t>DFS-5323/2025</t>
  </si>
  <si>
    <t>DFS-5324/2025</t>
  </si>
  <si>
    <t>DFS-5325/2025</t>
  </si>
  <si>
    <t>DFS-5326/2025</t>
  </si>
  <si>
    <t>DFS-5327/2025</t>
  </si>
  <si>
    <t>DFS-5328/2025</t>
  </si>
  <si>
    <t>DFS-5329/2025</t>
  </si>
  <si>
    <t>DFS-5330/2025</t>
  </si>
  <si>
    <t>DFS-5331/2025</t>
  </si>
  <si>
    <t>DFS-5332/2025</t>
  </si>
  <si>
    <t>DFS-5333/2025</t>
  </si>
  <si>
    <t>DFS-5334/2025</t>
  </si>
  <si>
    <t>DFS-5335/2025</t>
  </si>
  <si>
    <t>DFS-5336/2025</t>
  </si>
  <si>
    <t>DFS-5337/2025</t>
  </si>
  <si>
    <t>DFS-5338/2025</t>
  </si>
  <si>
    <t>DFS-5339/2025</t>
  </si>
  <si>
    <t>DFS-5340/2025</t>
  </si>
  <si>
    <t>DFS-5341/2025</t>
  </si>
  <si>
    <t>DFS-5342/2025</t>
  </si>
  <si>
    <t>DFS-5343/2025</t>
  </si>
  <si>
    <t>DFS-5344/2025</t>
  </si>
  <si>
    <t>DFS-5345/2025</t>
  </si>
  <si>
    <t>DFS-5346/2025</t>
  </si>
  <si>
    <t>DFS-5347/2025</t>
  </si>
  <si>
    <t>DFS-5348/2025</t>
  </si>
  <si>
    <t>DFS-5349/2025</t>
  </si>
  <si>
    <t>DFS-5350/2025</t>
  </si>
  <si>
    <t>DFS-5351/2025</t>
  </si>
  <si>
    <t>DFS-5352/2025</t>
  </si>
  <si>
    <t>DFS-5353/2025</t>
  </si>
  <si>
    <t>DFS-5354/2025</t>
  </si>
  <si>
    <t>DFS-5355/2025</t>
  </si>
  <si>
    <t>DFS-5356/2025</t>
  </si>
  <si>
    <t>DFS-5357/2025</t>
  </si>
  <si>
    <t>DFS-5358/2025</t>
  </si>
  <si>
    <t>DFS-5359/2025</t>
  </si>
  <si>
    <t>DFS-5360/2025</t>
  </si>
  <si>
    <t>DFS-5361/2025</t>
  </si>
  <si>
    <t>DFS-5362/2025</t>
  </si>
  <si>
    <t>DFS-5363/2025</t>
  </si>
  <si>
    <t>DFS-5364/2025</t>
  </si>
  <si>
    <t>DFS-5365/2025</t>
  </si>
  <si>
    <t>DFS-5366/2025</t>
  </si>
  <si>
    <t>DFS-5367/2025</t>
  </si>
  <si>
    <t>DFS-5368/2025</t>
  </si>
  <si>
    <t>DFS-5369/2025</t>
  </si>
  <si>
    <t>DFS-5370/2025</t>
  </si>
  <si>
    <t>DFS-5371/2025</t>
  </si>
  <si>
    <t>DFS-5372/2025</t>
  </si>
  <si>
    <t>DFS-5373/2025</t>
  </si>
  <si>
    <t>DFS-5374/2025</t>
  </si>
  <si>
    <t>DFS-5375/2025</t>
  </si>
  <si>
    <t>DFS-5376/2025</t>
  </si>
  <si>
    <t>DFS-5377/2025</t>
  </si>
  <si>
    <t>DFS-5378/2025</t>
  </si>
  <si>
    <t>DFS-5379/2025</t>
  </si>
  <si>
    <t>DFS-5380/2025</t>
  </si>
  <si>
    <t>DFS-5381/2025</t>
  </si>
  <si>
    <t>DFS-5382/2025</t>
  </si>
  <si>
    <t>DFS-5383/2025</t>
  </si>
  <si>
    <t>DFS-5384/2025</t>
  </si>
  <si>
    <t>DFS-5385/2025</t>
  </si>
  <si>
    <t>DFS-5386/2025</t>
  </si>
  <si>
    <t>DFS-5387/2025</t>
  </si>
  <si>
    <t>DFS-5388/2025</t>
  </si>
  <si>
    <t>DFS-5389/2025</t>
  </si>
  <si>
    <t>DFS-5390/2025</t>
  </si>
  <si>
    <t>DFS-5391/2025</t>
  </si>
  <si>
    <t>DFS-5392/2025</t>
  </si>
  <si>
    <t>DFS-5393/2025</t>
  </si>
  <si>
    <t>DFS-5394/2025</t>
  </si>
  <si>
    <t>DFS-5395/2025</t>
  </si>
  <si>
    <t>DFS-5396/2025</t>
  </si>
  <si>
    <t>DFS-5397/2025</t>
  </si>
  <si>
    <t>DFS-5398/2025</t>
  </si>
  <si>
    <t>DFS-5399/2025</t>
  </si>
  <si>
    <t>DFS-5400/2025</t>
  </si>
  <si>
    <t>DFS-5401/2025</t>
  </si>
  <si>
    <t>DFS-5402/2025</t>
  </si>
  <si>
    <t>DFS-5403/2025</t>
  </si>
  <si>
    <t>DFS-5404/2025</t>
  </si>
  <si>
    <t>DFS-5405/2025</t>
  </si>
  <si>
    <t>DFS-5406/2025</t>
  </si>
  <si>
    <t>DFS-5407/2025</t>
  </si>
  <si>
    <t>DFS-5408/2025</t>
  </si>
  <si>
    <t>DFS-5409/2025</t>
  </si>
  <si>
    <t>DFS-5410/2025</t>
  </si>
  <si>
    <t>DFS-5411/2025</t>
  </si>
  <si>
    <t>DFS-5412/2025</t>
  </si>
  <si>
    <t>DFS-5413/2025</t>
  </si>
  <si>
    <t>DFS-5414/2025</t>
  </si>
  <si>
    <t>DFS-5415/2025</t>
  </si>
  <si>
    <t>DFS-5416/2025</t>
  </si>
  <si>
    <t>DFS-5417/2025</t>
  </si>
  <si>
    <t>DFS-5418/2025</t>
  </si>
  <si>
    <t>DFS-5419/2025</t>
  </si>
  <si>
    <t>DFS-5420/2025</t>
  </si>
  <si>
    <t>DFS-5421/2025</t>
  </si>
  <si>
    <t>DFS-5422/2025</t>
  </si>
  <si>
    <t>DFS-5423/2025</t>
  </si>
  <si>
    <t>DFS-5424/2025</t>
  </si>
  <si>
    <t>DFS-5425/2025</t>
  </si>
  <si>
    <t>DFS-5426/2025</t>
  </si>
  <si>
    <t>DFS-5427/2025</t>
  </si>
  <si>
    <t>DFS-5428/2025</t>
  </si>
  <si>
    <t>DFS-5429/2025</t>
  </si>
  <si>
    <t>DFS-5430/2025</t>
  </si>
  <si>
    <t>DFS-5431/2025</t>
  </si>
  <si>
    <t>DFS-5432/2025</t>
  </si>
  <si>
    <t>DFS-5433/2025</t>
  </si>
  <si>
    <t>DFS-5434/2025</t>
  </si>
  <si>
    <t>DFS-5435/2025</t>
  </si>
  <si>
    <t>DFS-5436/2025</t>
  </si>
  <si>
    <t>DFS-5437/2025</t>
  </si>
  <si>
    <t>DFS-5438/2025</t>
  </si>
  <si>
    <t>DFS-5439/2025</t>
  </si>
  <si>
    <t>DFS-5440/2025</t>
  </si>
  <si>
    <t>DFS-5441/2025</t>
  </si>
  <si>
    <t>DFS-5442/2025</t>
  </si>
  <si>
    <t>DFS-5443/2025</t>
  </si>
  <si>
    <t>DFS-5444/2025</t>
  </si>
  <si>
    <t>DFS-5445/2025</t>
  </si>
  <si>
    <t>DFS-5446/2025</t>
  </si>
  <si>
    <t>DFS-5447/2025</t>
  </si>
  <si>
    <t>DFS-5448/2025</t>
  </si>
  <si>
    <t>DFS-5449/2025</t>
  </si>
  <si>
    <t>DFS-5450/2025</t>
  </si>
  <si>
    <t>DFS-5451/2025</t>
  </si>
  <si>
    <t>DFS-5452/2025</t>
  </si>
  <si>
    <t>DFS-5453/2025</t>
  </si>
  <si>
    <t>DFS-5454/2025</t>
  </si>
  <si>
    <t>DFS-5455/2025</t>
  </si>
  <si>
    <t>DFS-5456/2025</t>
  </si>
  <si>
    <t>DFS-5457/2025</t>
  </si>
  <si>
    <t>DFS-5458/2025</t>
  </si>
  <si>
    <t>DFS-5459/2025</t>
  </si>
  <si>
    <t>DFS-5460/2025</t>
  </si>
  <si>
    <t>DFS-5461/2025</t>
  </si>
  <si>
    <t>DFS-5462/2025</t>
  </si>
  <si>
    <t>DFS-5463/2025</t>
  </si>
  <si>
    <t>DFS-5464/2025</t>
  </si>
  <si>
    <t>DFS-5465/2025</t>
  </si>
  <si>
    <t>DFS-5466/2025</t>
  </si>
  <si>
    <t>DFS-5467/2025</t>
  </si>
  <si>
    <t>DFS-5468/2025</t>
  </si>
  <si>
    <t>DFS-5469/2025</t>
  </si>
  <si>
    <t>DFS-5470/2025</t>
  </si>
  <si>
    <t>DFS-5471/2025</t>
  </si>
  <si>
    <t>DFS-5472/2025</t>
  </si>
  <si>
    <t>DFS-5473/2025</t>
  </si>
  <si>
    <t>DFS-5474/2025</t>
  </si>
  <si>
    <t>DFS-5475/2025</t>
  </si>
  <si>
    <t>DFS-5476/2025</t>
  </si>
  <si>
    <t>DFS-5477/2025</t>
  </si>
  <si>
    <t>DFS-5478/2025</t>
  </si>
  <si>
    <t>DFS-5479/2025</t>
  </si>
  <si>
    <t>DFS-5480/2025</t>
  </si>
  <si>
    <t>DFS-5481/2025</t>
  </si>
  <si>
    <t>DFS-5482/2025</t>
  </si>
  <si>
    <t>DFS-5483/2025</t>
  </si>
  <si>
    <t>DFS-5484/2025</t>
  </si>
  <si>
    <t>DFS-5485/2025</t>
  </si>
  <si>
    <t>DFS-5486/2025</t>
  </si>
  <si>
    <t>DFS-5487/2025</t>
  </si>
  <si>
    <t>DFS-5488/2025</t>
  </si>
  <si>
    <t>DFS-5489/2025</t>
  </si>
  <si>
    <t>DFS-5490/2025</t>
  </si>
  <si>
    <t>DFS-5491/2025</t>
  </si>
  <si>
    <t>DFS-5492/2025</t>
  </si>
  <si>
    <t>DFS-5493/2025</t>
  </si>
  <si>
    <t>DFS-5494/2025</t>
  </si>
  <si>
    <t>DFS-5495/2025</t>
  </si>
  <si>
    <t>DFS-5496/2025</t>
  </si>
  <si>
    <t>DFS-5497/2025</t>
  </si>
  <si>
    <t>DFS-5498/2025</t>
  </si>
  <si>
    <t>DFS-5499/2025</t>
  </si>
  <si>
    <t>DFS-5500/2025</t>
  </si>
  <si>
    <t>DFS-5501/2025</t>
  </si>
  <si>
    <t>DFS-5502/2025</t>
  </si>
  <si>
    <t>DFS-5503/2025</t>
  </si>
  <si>
    <t>DFS-5504/2025</t>
  </si>
  <si>
    <t>DFS-5505/2025</t>
  </si>
  <si>
    <t>DFS-5506/2025</t>
  </si>
  <si>
    <t>DFS-5507/2025</t>
  </si>
  <si>
    <t>DFS-5508/2025</t>
  </si>
  <si>
    <t>DFS-5509/2025</t>
  </si>
  <si>
    <t>DFS-5510/2025</t>
  </si>
  <si>
    <t>DFS-5511/2025</t>
  </si>
  <si>
    <t>DFS-5512/2025</t>
  </si>
  <si>
    <t>DFS-5513/2025</t>
  </si>
  <si>
    <t>DFS-5514/2025</t>
  </si>
  <si>
    <t>DFS-5515/2025</t>
  </si>
  <si>
    <t>DFS-5516/2025</t>
  </si>
  <si>
    <t>DFS-5517/2025</t>
  </si>
  <si>
    <t>DFS-5518/2025</t>
  </si>
  <si>
    <t>DFS-5519/2025</t>
  </si>
  <si>
    <t>DFS-5520/2025</t>
  </si>
  <si>
    <t>DFS-5521/2025</t>
  </si>
  <si>
    <t>DFS-5522/2025</t>
  </si>
  <si>
    <t>DFS-5523/2025</t>
  </si>
  <si>
    <t>DFS-5524/2025</t>
  </si>
  <si>
    <t>DFS-5525/2025</t>
  </si>
  <si>
    <t>DFS-5526/2025</t>
  </si>
  <si>
    <t>DFS-5527/2025</t>
  </si>
  <si>
    <t>DFS-5528/2025</t>
  </si>
  <si>
    <t>DFS-5529/2025</t>
  </si>
  <si>
    <t>DFS-5530/2025</t>
  </si>
  <si>
    <t>DFS-5531/2025</t>
  </si>
  <si>
    <t>DFS-5532/2025</t>
  </si>
  <si>
    <t>DFS-5533/2025</t>
  </si>
  <si>
    <t>DFS-5534/2025</t>
  </si>
  <si>
    <t>DFS-5535/2025</t>
  </si>
  <si>
    <t>DFS-5536/2025</t>
  </si>
  <si>
    <t>DFS-5537/2025</t>
  </si>
  <si>
    <t>DFS-5538/2025</t>
  </si>
  <si>
    <t>DFS-5539/2025</t>
  </si>
  <si>
    <t>DFS-5540/2025</t>
  </si>
  <si>
    <t>DFS-5541/2025</t>
  </si>
  <si>
    <t>DFS-5542/2025</t>
  </si>
  <si>
    <t>DFS-5543/2025</t>
  </si>
  <si>
    <t>DFS-5544/2025</t>
  </si>
  <si>
    <t>DFS-5545/2025</t>
  </si>
  <si>
    <t>DFS-5546/2025</t>
  </si>
  <si>
    <t>DFS-5547/2025</t>
  </si>
  <si>
    <t>DFS-5548/2025</t>
  </si>
  <si>
    <t>DFS-5549/2025</t>
  </si>
  <si>
    <t>DFS-5550/2025</t>
  </si>
  <si>
    <t>DFS-5551/2025</t>
  </si>
  <si>
    <t>DFS-5552/2025</t>
  </si>
  <si>
    <t>DFS-5553/2025</t>
  </si>
  <si>
    <t>DFS-5554/2025</t>
  </si>
  <si>
    <t>DFS-5555/2025</t>
  </si>
  <si>
    <t>DFS-5556/2025</t>
  </si>
  <si>
    <t>DFS-5557/2025</t>
  </si>
  <si>
    <t>DFS-5558/2025</t>
  </si>
  <si>
    <t>DFS-5559/2025</t>
  </si>
  <si>
    <t>DFS-5560/2025</t>
  </si>
  <si>
    <t>DFS-5561/2025</t>
  </si>
  <si>
    <t>DFS-5562/2025</t>
  </si>
  <si>
    <t>DFS-5563/2025</t>
  </si>
  <si>
    <t>DFS-5564/2025</t>
  </si>
  <si>
    <t>DFS-5565/2025</t>
  </si>
  <si>
    <t>DFS-5566/2025</t>
  </si>
  <si>
    <t>DFS-5567/2025</t>
  </si>
  <si>
    <t>DFS-5568/2025</t>
  </si>
  <si>
    <t>DFS-5569/2025</t>
  </si>
  <si>
    <t>DFS-5570/2025</t>
  </si>
  <si>
    <t>DFS-5571/2025</t>
  </si>
  <si>
    <t>DFS-5572/2025</t>
  </si>
  <si>
    <t>DFS-5573/2025</t>
  </si>
  <si>
    <t>DFS-5574/2025</t>
  </si>
  <si>
    <t>DFS-5575/2025</t>
  </si>
  <si>
    <t>DFS-5576/2025</t>
  </si>
  <si>
    <t>DFS-5577/2025</t>
  </si>
  <si>
    <t>DFS-5578/2025</t>
  </si>
  <si>
    <t>DFS-5579/2025</t>
  </si>
  <si>
    <t>DFS-5580/2025</t>
  </si>
  <si>
    <t>DFS-5581/2025</t>
  </si>
  <si>
    <t>DFS-5582/2025</t>
  </si>
  <si>
    <t>DFS-5583/2025</t>
  </si>
  <si>
    <t>DFS-5584/2025</t>
  </si>
  <si>
    <t>DFS-5585/2025</t>
  </si>
  <si>
    <t>DFS-5586/2025</t>
  </si>
  <si>
    <t>DFS-5587/2025</t>
  </si>
  <si>
    <t>DFS-5588/2025</t>
  </si>
  <si>
    <t>DFS-5589/2025</t>
  </si>
  <si>
    <t>DFS-5590/2025</t>
  </si>
  <si>
    <t>DFS-5591/2025</t>
  </si>
  <si>
    <t>DFS-5592/2025</t>
  </si>
  <si>
    <t>DFS-5593/2025</t>
  </si>
  <si>
    <t>DFS-5594/2025</t>
  </si>
  <si>
    <t>DFS-5595/2025</t>
  </si>
  <si>
    <t>DFS-5596/2025</t>
  </si>
  <si>
    <t>DFS-5597/2025</t>
  </si>
  <si>
    <t>DFS-5598/2025</t>
  </si>
  <si>
    <t>DFS-5599/2025</t>
  </si>
  <si>
    <t>DFS-5600/2025</t>
  </si>
  <si>
    <t>DFS-5601/2025</t>
  </si>
  <si>
    <t>DFS-5602/2025</t>
  </si>
  <si>
    <t>DFS-5603/2025</t>
  </si>
  <si>
    <t>DFS-5604/2025</t>
  </si>
  <si>
    <t>DFS-5605/2025</t>
  </si>
  <si>
    <t>DFS-5606/2025</t>
  </si>
  <si>
    <t>DFS-5607/2025</t>
  </si>
  <si>
    <t>DFS-5608/2025</t>
  </si>
  <si>
    <t>DFS-5609/2025</t>
  </si>
  <si>
    <t>DFS-5610/2025</t>
  </si>
  <si>
    <t>DFS-5611/2025</t>
  </si>
  <si>
    <t>DFS-5612/2025</t>
  </si>
  <si>
    <t>DFS-5613/2025</t>
  </si>
  <si>
    <t>DFS-5614/2025</t>
  </si>
  <si>
    <t>DFS-5615/2025</t>
  </si>
  <si>
    <t>DFS-5616/2025</t>
  </si>
  <si>
    <t>DFS-5617/2025</t>
  </si>
  <si>
    <t>DFS-5618/2025</t>
  </si>
  <si>
    <t>DFS-5619/2025</t>
  </si>
  <si>
    <t>DFS-5620/2025</t>
  </si>
  <si>
    <t>DFS-5621/2025</t>
  </si>
  <si>
    <t>DFS-5622/2025</t>
  </si>
  <si>
    <t>DFS-5623/2025</t>
  </si>
  <si>
    <t>DFS-5624/2025</t>
  </si>
  <si>
    <t>DFS-5625/2025</t>
  </si>
  <si>
    <t>DFS-5626/2025</t>
  </si>
  <si>
    <t>DFS-5627/2025</t>
  </si>
  <si>
    <t>DFS-5628/2025</t>
  </si>
  <si>
    <t>DFS-5629/2025</t>
  </si>
  <si>
    <t>DFS-5630/2025</t>
  </si>
  <si>
    <t>DFS-5631/2025</t>
  </si>
  <si>
    <t>DFS-5632/2025</t>
  </si>
  <si>
    <t>DFS-5633/2025</t>
  </si>
  <si>
    <t>DFS-5634/2025</t>
  </si>
  <si>
    <t>DFS-5635/2025</t>
  </si>
  <si>
    <t>DFS-5636/2025</t>
  </si>
  <si>
    <t>DFS-5637/2025</t>
  </si>
  <si>
    <t>DFS-5638/2025</t>
  </si>
  <si>
    <t>DFS-5639/2025</t>
  </si>
  <si>
    <t>DFS-5640/2025</t>
  </si>
  <si>
    <t>DFS-5641/2025</t>
  </si>
  <si>
    <t>DFS-5642/2025</t>
  </si>
  <si>
    <t>DFS-5643/2025</t>
  </si>
  <si>
    <t>DFS-5644/2025</t>
  </si>
  <si>
    <t>DFS-5645/2025</t>
  </si>
  <si>
    <t>DFS-5646/2025</t>
  </si>
  <si>
    <t>DFS-5647/2025</t>
  </si>
  <si>
    <t>DFS-5648/2025</t>
  </si>
  <si>
    <t>DFS-5649/2025</t>
  </si>
  <si>
    <t>DFS-5650/2025</t>
  </si>
  <si>
    <t>DFS-5651/2025</t>
  </si>
  <si>
    <t>DFS-5652/2025</t>
  </si>
  <si>
    <t>DFS-5653/2025</t>
  </si>
  <si>
    <t>DFS-5654/2025</t>
  </si>
  <si>
    <t>DFS-5655/2025</t>
  </si>
  <si>
    <t>DFS-5656/2025</t>
  </si>
  <si>
    <t>DFS-5657/2025</t>
  </si>
  <si>
    <t>DFS-5658/2025</t>
  </si>
  <si>
    <t>DFS-5659/2025</t>
  </si>
  <si>
    <t>DFS-5660/2025</t>
  </si>
  <si>
    <t>DFS-5661/2025</t>
  </si>
  <si>
    <t>DFS-5662/2025</t>
  </si>
  <si>
    <t>DFS-5663/2025</t>
  </si>
  <si>
    <t>DFS-5664/2025</t>
  </si>
  <si>
    <t>DFS-5665/2025</t>
  </si>
  <si>
    <t>DFS-5666/2025</t>
  </si>
  <si>
    <t>DFS-5667/2025</t>
  </si>
  <si>
    <t>DFS-5668/2025</t>
  </si>
  <si>
    <t>DFS-5669/2025</t>
  </si>
  <si>
    <t>DFS-5670/2025</t>
  </si>
  <si>
    <t>DFS-5671/2025</t>
  </si>
  <si>
    <t>DFS-5672/2025</t>
  </si>
  <si>
    <t>DFS-5673/2025</t>
  </si>
  <si>
    <t>DFS-5674/2025</t>
  </si>
  <si>
    <t>DFS-5675/2025</t>
  </si>
  <si>
    <t>DFS-5676/2025</t>
  </si>
  <si>
    <t>DFS-5677/2025</t>
  </si>
  <si>
    <t>DFS-5678/2025</t>
  </si>
  <si>
    <t>DFS-5679/2025</t>
  </si>
  <si>
    <t>DFS-5680/2025</t>
  </si>
  <si>
    <t>DFS-5681/2025</t>
  </si>
  <si>
    <t>DFS-5682/2025</t>
  </si>
  <si>
    <t>DFS-5683/2025</t>
  </si>
  <si>
    <t>DFS-5684/2025</t>
  </si>
  <si>
    <t>DFS-5685/2025</t>
  </si>
  <si>
    <t>DFS-5686/2025</t>
  </si>
  <si>
    <t>DFS-5687/2025</t>
  </si>
  <si>
    <t>DFS-5688/2025</t>
  </si>
  <si>
    <t>DFS-5689/2025</t>
  </si>
  <si>
    <t>DFS-5690/2025</t>
  </si>
  <si>
    <t>DFS-5691/2025</t>
  </si>
  <si>
    <t>DFS-5692/2025</t>
  </si>
  <si>
    <t>DFS-5693/2025</t>
  </si>
  <si>
    <t>DFS-5694/2025</t>
  </si>
  <si>
    <t>DFS-5695/2025</t>
  </si>
  <si>
    <t>DFS-5696/2025</t>
  </si>
  <si>
    <t>DFS-5697/2025</t>
  </si>
  <si>
    <t>DFS-5698/2025</t>
  </si>
  <si>
    <t>DFS-5699/2025</t>
  </si>
  <si>
    <t>DFS-5700/2025</t>
  </si>
  <si>
    <t>DFS-5701/2025</t>
  </si>
  <si>
    <t>DFS-5702/2025</t>
  </si>
  <si>
    <t>DFS-5703/2025</t>
  </si>
  <si>
    <t>DFS-5704/2025</t>
  </si>
  <si>
    <t>DFS-5705/2025</t>
  </si>
  <si>
    <t>DFS-5706/2025</t>
  </si>
  <si>
    <t>DFS-5707/2025</t>
  </si>
  <si>
    <t>DFS-5708/2025</t>
  </si>
  <si>
    <t>DFS-5709/2025</t>
  </si>
  <si>
    <t>DFS-5710/2025</t>
  </si>
  <si>
    <t>DFS-5711/2025</t>
  </si>
  <si>
    <t>DFS-5712/2025</t>
  </si>
  <si>
    <t>DFS-5713/2025</t>
  </si>
  <si>
    <t>DFS-5714/2025</t>
  </si>
  <si>
    <t>DFS-5715/2025</t>
  </si>
  <si>
    <t>DFS-5716/2025</t>
  </si>
  <si>
    <t>DFS-5717/2025</t>
  </si>
  <si>
    <t>DFS-5718/2025</t>
  </si>
  <si>
    <t>DFS-5719/2025</t>
  </si>
  <si>
    <t>DFS-5720/2025</t>
  </si>
  <si>
    <t>DFS-5721/2025</t>
  </si>
  <si>
    <t>DFS-5722/2025</t>
  </si>
  <si>
    <t>DFS-5723/2025</t>
  </si>
  <si>
    <t>DFS-5724/2025</t>
  </si>
  <si>
    <t>DFS-5725/2025</t>
  </si>
  <si>
    <t>DFS-5726/2025</t>
  </si>
  <si>
    <t>DFS-5727/2025</t>
  </si>
  <si>
    <t>DFS-5728/2025</t>
  </si>
  <si>
    <t>DFS-5729/2025</t>
  </si>
  <si>
    <t>DFS-5730/2025</t>
  </si>
  <si>
    <t>DFS-5731/2025</t>
  </si>
  <si>
    <t>DFS-5732/2025</t>
  </si>
  <si>
    <t>DFS-5733/2025</t>
  </si>
  <si>
    <t>DFS-5734/2025</t>
  </si>
  <si>
    <t>DFS-5735/2025</t>
  </si>
  <si>
    <t>DFS-5736/2025</t>
  </si>
  <si>
    <t>DFS-5737/2025</t>
  </si>
  <si>
    <t>DFS-5738/2025</t>
  </si>
  <si>
    <t>DFS-5739/2025</t>
  </si>
  <si>
    <t>DFS-5740/2025</t>
  </si>
  <si>
    <t>DFS-5741/2025</t>
  </si>
  <si>
    <t>DFS-5742/2025</t>
  </si>
  <si>
    <t>DFS-5743/2025</t>
  </si>
  <si>
    <t>DFS-5744/2025</t>
  </si>
  <si>
    <t>DFS-5745/2025</t>
  </si>
  <si>
    <t>DFS-5746/2025</t>
  </si>
  <si>
    <t>DFS-5747/2025</t>
  </si>
  <si>
    <t>DFS-5748/2025</t>
  </si>
  <si>
    <t>DFS-5749/2025</t>
  </si>
  <si>
    <t>DFS-5750/2025</t>
  </si>
  <si>
    <t>DFS-5751/2025</t>
  </si>
  <si>
    <t>DFS-5752/2025</t>
  </si>
  <si>
    <t>DFS-5753/2025</t>
  </si>
  <si>
    <t>DFS-5754/2025</t>
  </si>
  <si>
    <t>DFS-5755/2025</t>
  </si>
  <si>
    <t>DFS-5756/2025</t>
  </si>
  <si>
    <t>DFS-5757/2025</t>
  </si>
  <si>
    <t>DFS-5758/2025</t>
  </si>
  <si>
    <t>DFS-5759/2025</t>
  </si>
  <si>
    <t>DFS-5760/2025</t>
  </si>
  <si>
    <t>DFS-5761/2025</t>
  </si>
  <si>
    <t>DFS-5762/2025</t>
  </si>
  <si>
    <t>DFS-5763/2025</t>
  </si>
  <si>
    <t>DFS-5764/2025</t>
  </si>
  <si>
    <t>DFS-5765/2025</t>
  </si>
  <si>
    <t>DFS-5766/2025</t>
  </si>
  <si>
    <t>DFS-5767/2025</t>
  </si>
  <si>
    <t>DFS-5768/2025</t>
  </si>
  <si>
    <t>DFS-5769/2025</t>
  </si>
  <si>
    <t>DFS-5770/2025</t>
  </si>
  <si>
    <t>DFS-5771/2025</t>
  </si>
  <si>
    <t>DFS-5772/2025</t>
  </si>
  <si>
    <t>DFS-5773/2025</t>
  </si>
  <si>
    <t>DFS-5774/2025</t>
  </si>
  <si>
    <t>DFS-5775/2025</t>
  </si>
  <si>
    <t>DFS-5776/2025</t>
  </si>
  <si>
    <t>DFS-5777/2025</t>
  </si>
  <si>
    <t>DFS-5778/2025</t>
  </si>
  <si>
    <t>DFS-5779/2025</t>
  </si>
  <si>
    <t>DFS-5780/2025</t>
  </si>
  <si>
    <t>DFS-5781/2025</t>
  </si>
  <si>
    <t>DFS-5782/2025</t>
  </si>
  <si>
    <t>DFS-5783/2025</t>
  </si>
  <si>
    <t>DFS-5784/2025</t>
  </si>
  <si>
    <t>DFS-5785/2025</t>
  </si>
  <si>
    <t>DFS-5786/2025</t>
  </si>
  <si>
    <t>DFS-5787/2025</t>
  </si>
  <si>
    <t>DFS-5788/2025</t>
  </si>
  <si>
    <t>DFS-5789/2025</t>
  </si>
  <si>
    <t>DFS-5790/2025</t>
  </si>
  <si>
    <t>DFS-5791/2025</t>
  </si>
  <si>
    <t>DFS-5792/2025</t>
  </si>
  <si>
    <t>DFS-5793/2025</t>
  </si>
  <si>
    <t>DFS-5794/2025</t>
  </si>
  <si>
    <t>DFS-5795/2025</t>
  </si>
  <si>
    <t>DFS-5796/2025</t>
  </si>
  <si>
    <t>DFS-5797/2025</t>
  </si>
  <si>
    <t>DFS-5798/2025</t>
  </si>
  <si>
    <t>DFS-5799/2025</t>
  </si>
  <si>
    <t>DFS-5800/2025</t>
  </si>
  <si>
    <t>DFS-5801/2025</t>
  </si>
  <si>
    <t>DFS-5802/2025</t>
  </si>
  <si>
    <t>DFS-5803/2025</t>
  </si>
  <si>
    <t>DFS-5804/2025</t>
  </si>
  <si>
    <t>DFS-5805/2025</t>
  </si>
  <si>
    <t>DFS-5806/2025</t>
  </si>
  <si>
    <t>DFS-5807/2025</t>
  </si>
  <si>
    <t>DFS-5808/2025</t>
  </si>
  <si>
    <t>DFS-5809/2025</t>
  </si>
  <si>
    <t>DFS-5810/2025</t>
  </si>
  <si>
    <t>DFS-5811/2025</t>
  </si>
  <si>
    <t>DFS-5812/2025</t>
  </si>
  <si>
    <t>DFS-5813/2025</t>
  </si>
  <si>
    <t>DFS-5814/2025</t>
  </si>
  <si>
    <t>DFS-5815/2025</t>
  </si>
  <si>
    <t>DFS-5816/2025</t>
  </si>
  <si>
    <t>DFS-5817/2025</t>
  </si>
  <si>
    <t>DFS-5818/2025</t>
  </si>
  <si>
    <t>DFS-5819/2025</t>
  </si>
  <si>
    <t>DFS-5820/2025</t>
  </si>
  <si>
    <t>DFS-5821/2025</t>
  </si>
  <si>
    <t>DFS-5822/2025</t>
  </si>
  <si>
    <t>DFS-5823/2025</t>
  </si>
  <si>
    <t>DFS-5824/2025</t>
  </si>
  <si>
    <t>DFS-5825/2025</t>
  </si>
  <si>
    <t>DFS-5826/2025</t>
  </si>
  <si>
    <t>DFS-5827/2025</t>
  </si>
  <si>
    <t>DFS-5828/2025</t>
  </si>
  <si>
    <t>DFS-5829/2025</t>
  </si>
  <si>
    <t>DFS-5830/2025</t>
  </si>
  <si>
    <t>DFS-5831/2025</t>
  </si>
  <si>
    <t>DFS-5832/2025</t>
  </si>
  <si>
    <t>DFS-5833/2025</t>
  </si>
  <si>
    <t>DFS-5834/2025</t>
  </si>
  <si>
    <t>DFS-5835/2025</t>
  </si>
  <si>
    <t>DFS-5836/2025</t>
  </si>
  <si>
    <t>DFS-5837/2025</t>
  </si>
  <si>
    <t>DFS-5838/2025</t>
  </si>
  <si>
    <t>DFS-5839/2025</t>
  </si>
  <si>
    <t>DFS-5840/2025</t>
  </si>
  <si>
    <t>DFS-5841/2025</t>
  </si>
  <si>
    <t>DFS-5842/2025</t>
  </si>
  <si>
    <t>DFS-5843/2025</t>
  </si>
  <si>
    <t>DFS-5844/2025</t>
  </si>
  <si>
    <t>DFS-5845/2025</t>
  </si>
  <si>
    <t>DFS-5846/2025</t>
  </si>
  <si>
    <t>DFS-5847/2025</t>
  </si>
  <si>
    <t>DFS-5848/2025</t>
  </si>
  <si>
    <t>DFS-5849/2025</t>
  </si>
  <si>
    <t>DFS-5850/2025</t>
  </si>
  <si>
    <t>DFS-5851/2025</t>
  </si>
  <si>
    <t>DFS-5852/2025</t>
  </si>
  <si>
    <t>DFS-5853/2025</t>
  </si>
  <si>
    <t>DFS-5854/2025</t>
  </si>
  <si>
    <t>DFS-5855/2025</t>
  </si>
  <si>
    <t>DFS-5856/2025</t>
  </si>
  <si>
    <t>DFS-5857/2025</t>
  </si>
  <si>
    <t>DFS-5858/2025</t>
  </si>
  <si>
    <t>DFS-5859/2025</t>
  </si>
  <si>
    <t>DFS-5860/2025</t>
  </si>
  <si>
    <t>DFS-5861/2025</t>
  </si>
  <si>
    <t>DFS-5862/2025</t>
  </si>
  <si>
    <t>DFS-5863/2025</t>
  </si>
  <si>
    <t>DFS-5864/2025</t>
  </si>
  <si>
    <t>DFS-5865/2025</t>
  </si>
  <si>
    <t>DFS-5866/2025</t>
  </si>
  <si>
    <t>DFS-5867/2025</t>
  </si>
  <si>
    <t>DFS-5868/2025</t>
  </si>
  <si>
    <t>DFS-5869/2025</t>
  </si>
  <si>
    <t>DFS-5870/2025</t>
  </si>
  <si>
    <t>DFS-5871/2025</t>
  </si>
  <si>
    <t>DFS-5872/2025</t>
  </si>
  <si>
    <t>DFS-5873/2025</t>
  </si>
  <si>
    <t>DFS-5874/2025</t>
  </si>
  <si>
    <t>DFS-5875/2025</t>
  </si>
  <si>
    <t>DFS-5876/2025</t>
  </si>
  <si>
    <t>DFS-5877/2025</t>
  </si>
  <si>
    <t>DFS-5878/2025</t>
  </si>
  <si>
    <t>DFS-5879/2025</t>
  </si>
  <si>
    <t>DFS-5880/2025</t>
  </si>
  <si>
    <t>DFS-5881/2025</t>
  </si>
  <si>
    <t>DFS-5882/2025</t>
  </si>
  <si>
    <t>DFS-5883/2025</t>
  </si>
  <si>
    <t>DFS-5884/2025</t>
  </si>
  <si>
    <t>DFS-5885/2025</t>
  </si>
  <si>
    <t>DFS-5886/2025</t>
  </si>
  <si>
    <t>DFS-5887/2025</t>
  </si>
  <si>
    <t>DFS-5888/2025</t>
  </si>
  <si>
    <t>DFS-5889/2025</t>
  </si>
  <si>
    <t>DFS-5890/2025</t>
  </si>
  <si>
    <t>DFS-5891/2025</t>
  </si>
  <si>
    <t>DFS-5892/2025</t>
  </si>
  <si>
    <t>DFS-5893/2025</t>
  </si>
  <si>
    <t>DFS-5894/2025</t>
  </si>
  <si>
    <t>DFS-5895/2025</t>
  </si>
  <si>
    <t>DFS-5896/2025</t>
  </si>
  <si>
    <t>DFS-5897/2025</t>
  </si>
  <si>
    <t>DFS-5898/2025</t>
  </si>
  <si>
    <t>DFS-5899/2025</t>
  </si>
  <si>
    <t>DFS-5900/2025</t>
  </si>
  <si>
    <t>DFS-5901/2025</t>
  </si>
  <si>
    <t>DFS-5902/2025</t>
  </si>
  <si>
    <t>DFS-5903/2025</t>
  </si>
  <si>
    <t>DFS-5904/2025</t>
  </si>
  <si>
    <t>DFS-5905/2025</t>
  </si>
  <si>
    <t>DFS-5906/2025</t>
  </si>
  <si>
    <t>DFS-5907/2025</t>
  </si>
  <si>
    <t>DFS-5908/2025</t>
  </si>
  <si>
    <t>DFS-5909/2025</t>
  </si>
  <si>
    <t>DFS-5910/2025</t>
  </si>
  <si>
    <t>DFS-5911/2025</t>
  </si>
  <si>
    <t>DFS-5912/2025</t>
  </si>
  <si>
    <t>DFS-5913/2025</t>
  </si>
  <si>
    <t>DFS-5914/2025</t>
  </si>
  <si>
    <t>DFS-5915/2025</t>
  </si>
  <si>
    <t>DFS-5916/2025</t>
  </si>
  <si>
    <t>DFS-5917/2025</t>
  </si>
  <si>
    <t>DFS-5918/2025</t>
  </si>
  <si>
    <t>DFS-5919/2025</t>
  </si>
  <si>
    <t>DFS-5920/2025</t>
  </si>
  <si>
    <t>DFS-5921/2025</t>
  </si>
  <si>
    <t>DFS-5922/2025</t>
  </si>
  <si>
    <t>DFS-5923/2025</t>
  </si>
  <si>
    <t>DFS-5924/2025</t>
  </si>
  <si>
    <t>DFS-5925/2025</t>
  </si>
  <si>
    <t>DFS-5926/2025</t>
  </si>
  <si>
    <t>DFS-5927/2025</t>
  </si>
  <si>
    <t>DFS-5928/2025</t>
  </si>
  <si>
    <t>DFS-5929/2025</t>
  </si>
  <si>
    <t>DFS-5930/2025</t>
  </si>
  <si>
    <t>DFS-5931/2025</t>
  </si>
  <si>
    <t>DFS-5932/2025</t>
  </si>
  <si>
    <t>DFS-5933/2025</t>
  </si>
  <si>
    <t>DFS-5934/2025</t>
  </si>
  <si>
    <t>DFS-5935/2025</t>
  </si>
  <si>
    <t>DFS-5936/2025</t>
  </si>
  <si>
    <t>DFS-5937/2025</t>
  </si>
  <si>
    <t>DFS-5938/2025</t>
  </si>
  <si>
    <t>DFS-5939/2025</t>
  </si>
  <si>
    <t>DFS-5940/2025</t>
  </si>
  <si>
    <t>DFS-5941/2025</t>
  </si>
  <si>
    <t>DFS-5942/2025</t>
  </si>
  <si>
    <t>DFS-5943/2025</t>
  </si>
  <si>
    <t>DFS-5944/2025</t>
  </si>
  <si>
    <t>DFS-5945/2025</t>
  </si>
  <si>
    <t>DFS-5946/2025</t>
  </si>
  <si>
    <t>DFS-5947/2025</t>
  </si>
  <si>
    <t>DFS-5948/2025</t>
  </si>
  <si>
    <t>DFS-5949/2025</t>
  </si>
  <si>
    <t>DFS-5950/2025</t>
  </si>
  <si>
    <t>DFS-5951/2025</t>
  </si>
  <si>
    <t>DFS-5952/2025</t>
  </si>
  <si>
    <t>DFS-5953/2025</t>
  </si>
  <si>
    <t>DFS-5954/2025</t>
  </si>
  <si>
    <t>DFS-5955/2025</t>
  </si>
  <si>
    <t>DFS-5956/2025</t>
  </si>
  <si>
    <t>DFS-5957/2025</t>
  </si>
  <si>
    <t>DFS-5958/2025</t>
  </si>
  <si>
    <t>DFS-5959/2025</t>
  </si>
  <si>
    <t>DFS-5960/2025</t>
  </si>
  <si>
    <t>DFS-5961/2025</t>
  </si>
  <si>
    <t>DFS-5962/2025</t>
  </si>
  <si>
    <t>DFS-5963/2025</t>
  </si>
  <si>
    <t>DFS-5964/2025</t>
  </si>
  <si>
    <t>DFS-5965/2025</t>
  </si>
  <si>
    <t>DFS-5966/2025</t>
  </si>
  <si>
    <t>DFS-5967/2025</t>
  </si>
  <si>
    <t>DFS-5968/2025</t>
  </si>
  <si>
    <t>DFS-5969/2025</t>
  </si>
  <si>
    <t>DFS-5970/2025</t>
  </si>
  <si>
    <t>DFS-5971/2025</t>
  </si>
  <si>
    <t>DFS-5972/2025</t>
  </si>
  <si>
    <t>DFS-5973/2025</t>
  </si>
  <si>
    <t>DFS-5974/2025</t>
  </si>
  <si>
    <t>DFS-5975/2025</t>
  </si>
  <si>
    <t>DFS-5976/2025</t>
  </si>
  <si>
    <t>DFS-5977/2025</t>
  </si>
  <si>
    <t>DFS-5978/2025</t>
  </si>
  <si>
    <t>DFS-5979/2025</t>
  </si>
  <si>
    <t>DFS-5980/2025</t>
  </si>
  <si>
    <t>DFS-5981/2025</t>
  </si>
  <si>
    <t>DFS-5982/2025</t>
  </si>
  <si>
    <t>DFS-5983/2025</t>
  </si>
  <si>
    <t>DFS-5984/2025</t>
  </si>
  <si>
    <t>DFS-5985/2025</t>
  </si>
  <si>
    <t>DFS-5986/2025</t>
  </si>
  <si>
    <t>DFS-5987/2025</t>
  </si>
  <si>
    <t>DFS-5988/2025</t>
  </si>
  <si>
    <t>DFS-5989/2025</t>
  </si>
  <si>
    <t>DFS-5990/2025</t>
  </si>
  <si>
    <t>DFS-5991/2025</t>
  </si>
  <si>
    <t>DFS-5992/2025</t>
  </si>
  <si>
    <t>DFS-5993/2025</t>
  </si>
  <si>
    <t>DFS-5994/2025</t>
  </si>
  <si>
    <t>DFS-5995/2025</t>
  </si>
  <si>
    <t>DFS-5996/2025</t>
  </si>
  <si>
    <t>DFS-5997/2025</t>
  </si>
  <si>
    <t>DFS-5998/2025</t>
  </si>
  <si>
    <t>DFS-5999/2025</t>
  </si>
  <si>
    <t>DFS-6000/2025</t>
  </si>
  <si>
    <t>DFS-6001/2025</t>
  </si>
  <si>
    <t>DFS-6002/2025</t>
  </si>
  <si>
    <t>DFS-6003/2025</t>
  </si>
  <si>
    <t>DFS-6004/2025</t>
  </si>
  <si>
    <t>DFS-6005/2025</t>
  </si>
  <si>
    <t>DFS-6006/2025</t>
  </si>
  <si>
    <t>DFS-6007/2025</t>
  </si>
  <si>
    <t>DFS-6008/2025</t>
  </si>
  <si>
    <t>DFS-6009/2025</t>
  </si>
  <si>
    <t>DFS-6010/2025</t>
  </si>
  <si>
    <t>DFS-6011/2025</t>
  </si>
  <si>
    <t>DFS-6012/2025</t>
  </si>
  <si>
    <t>DFS-6013/2025</t>
  </si>
  <si>
    <t>DFS-6014/2025</t>
  </si>
  <si>
    <t>DFS-6015/2025</t>
  </si>
  <si>
    <t>DFS-6016/2025</t>
  </si>
  <si>
    <t>DFS-6017/2025</t>
  </si>
  <si>
    <t>DFS-6018/2025</t>
  </si>
  <si>
    <t>DFS-6019/2025</t>
  </si>
  <si>
    <t>DFS-6020/2025</t>
  </si>
  <si>
    <t>DFS-6021/2025</t>
  </si>
  <si>
    <t>DFS-6022/2025</t>
  </si>
  <si>
    <t>DFS-6023/2025</t>
  </si>
  <si>
    <t>DFS-6024/2025</t>
  </si>
  <si>
    <t>DFS-6025/2025</t>
  </si>
  <si>
    <t>DFS-6026/2025</t>
  </si>
  <si>
    <t>DFS-6027/2025</t>
  </si>
  <si>
    <t>DFS-6028/2025</t>
  </si>
  <si>
    <t>DFS-6029/2025</t>
  </si>
  <si>
    <t>DFS-6030/2025</t>
  </si>
  <si>
    <t>DFS-6031/2025</t>
  </si>
  <si>
    <t>DFS-6032/2025</t>
  </si>
  <si>
    <t>DFS-6033/2025</t>
  </si>
  <si>
    <t>DFS-6034/2025</t>
  </si>
  <si>
    <t>DFS-6035/2025</t>
  </si>
  <si>
    <t>DFS-6036/2025</t>
  </si>
  <si>
    <t>DFS-6037/2025</t>
  </si>
  <si>
    <t>DFS-6038/2025</t>
  </si>
  <si>
    <t>DFS-6039/2025</t>
  </si>
  <si>
    <t>DFS-6040/2025</t>
  </si>
  <si>
    <t>DFS-6041/2025</t>
  </si>
  <si>
    <t>DFS-6042/2025</t>
  </si>
  <si>
    <t>DFS-6043/2025</t>
  </si>
  <si>
    <t>DFS-6044/2025</t>
  </si>
  <si>
    <t>DFS-6045/2025</t>
  </si>
  <si>
    <t>DFS-6046/2025</t>
  </si>
  <si>
    <t>DFS-6047/2025</t>
  </si>
  <si>
    <t>DFS-6048/2025</t>
  </si>
  <si>
    <t>DFS-6049/2025</t>
  </si>
  <si>
    <t>DFS-6050/2025</t>
  </si>
  <si>
    <t>DFS-6051/2025</t>
  </si>
  <si>
    <t>DFS-6052/2025</t>
  </si>
  <si>
    <t>DFS-6053/2025</t>
  </si>
  <si>
    <t>DFS-6054/2025</t>
  </si>
  <si>
    <t>DFS-6055/2025</t>
  </si>
  <si>
    <t>DFS-6056/2025</t>
  </si>
  <si>
    <t>DFS-6057/2025</t>
  </si>
  <si>
    <t>DFS-6058/2025</t>
  </si>
  <si>
    <t>DFS-6059/2025</t>
  </si>
  <si>
    <t>DFS-6060/2025</t>
  </si>
  <si>
    <t>DFS-6061/2025</t>
  </si>
  <si>
    <t>DFS-6062/2025</t>
  </si>
  <si>
    <t>DFS-6063/2025</t>
  </si>
  <si>
    <t>DFS-6064/2025</t>
  </si>
  <si>
    <t>DFS-6065/2025</t>
  </si>
  <si>
    <t>DFS-6066/2025</t>
  </si>
  <si>
    <t>DFS-6067/2025</t>
  </si>
  <si>
    <t>DFS-6068/2025</t>
  </si>
  <si>
    <t>DFS-6069/2025</t>
  </si>
  <si>
    <t>DFS-6070/2025</t>
  </si>
  <si>
    <t>DFS-6071/2025</t>
  </si>
  <si>
    <t>DFS-6072/2025</t>
  </si>
  <si>
    <t>DFS-6073/2025</t>
  </si>
  <si>
    <t>DFS-6074/2025</t>
  </si>
  <si>
    <t>DFS-6075/2025</t>
  </si>
  <si>
    <t>DFS-6076/2025</t>
  </si>
  <si>
    <t>DFS-6077/2025</t>
  </si>
  <si>
    <t>DFS-6078/2025</t>
  </si>
  <si>
    <t>DFS-6079/2025</t>
  </si>
  <si>
    <t>DFS-6080/2025</t>
  </si>
  <si>
    <t>DFS-6081/2025</t>
  </si>
  <si>
    <t>DFS-6082/2025</t>
  </si>
  <si>
    <t>DFS-6083/2025</t>
  </si>
  <si>
    <t>DFS-6084/2025</t>
  </si>
  <si>
    <t>DFS-6085/2025</t>
  </si>
  <si>
    <t>DFS-6086/2025</t>
  </si>
  <si>
    <t>DFS-6087/2025</t>
  </si>
  <si>
    <t>DFS-6088/2025</t>
  </si>
  <si>
    <t>DFS-6089/2025</t>
  </si>
  <si>
    <t>DFS-6090/2025</t>
  </si>
  <si>
    <t>DFS-6091/2025</t>
  </si>
  <si>
    <t>DFS-6092/2025</t>
  </si>
  <si>
    <t>DFS-6093/2025</t>
  </si>
  <si>
    <t>DFS-6094/2025</t>
  </si>
  <si>
    <t>DFS-6095/2025</t>
  </si>
  <si>
    <t>DFS-6096/2025</t>
  </si>
  <si>
    <t>DFS-6097/2025</t>
  </si>
  <si>
    <t>DFS-6098/2025</t>
  </si>
  <si>
    <t>DFS-6099/2025</t>
  </si>
  <si>
    <t>DFS-6100/2025</t>
  </si>
  <si>
    <t>DFS-6101/2025</t>
  </si>
  <si>
    <t>DFS-6102/2025</t>
  </si>
  <si>
    <t>DFS-6103/2025</t>
  </si>
  <si>
    <t>DFS-6104/2025</t>
  </si>
  <si>
    <t>DFS-6105/2025</t>
  </si>
  <si>
    <t>DFS-6106/2025</t>
  </si>
  <si>
    <t>DFS-6107/2025</t>
  </si>
  <si>
    <t>DFS-6108/2025</t>
  </si>
  <si>
    <t>DFS-6109/2025</t>
  </si>
  <si>
    <t>DFS-6110/2025</t>
  </si>
  <si>
    <t>DFS-6111/2025</t>
  </si>
  <si>
    <t>DFS-6112/2025</t>
  </si>
  <si>
    <t>DFS-6113/2025</t>
  </si>
  <si>
    <t>DFS-6114/2025</t>
  </si>
  <si>
    <t>DFS-6115/2025</t>
  </si>
  <si>
    <t>DFS-6116/2025</t>
  </si>
  <si>
    <t>DFS-6117/2025</t>
  </si>
  <si>
    <t>DFS-6118/2025</t>
  </si>
  <si>
    <t>DFS-6119/2025</t>
  </si>
  <si>
    <t>DFS-6120/2025</t>
  </si>
  <si>
    <t>DFS-6121/2025</t>
  </si>
  <si>
    <t>DFS-6122/2025</t>
  </si>
  <si>
    <t>DFS-6123/2025</t>
  </si>
  <si>
    <t>DFS-6124/2025</t>
  </si>
  <si>
    <t>DFS-6125/2025</t>
  </si>
  <si>
    <t>DFS-6126/2025</t>
  </si>
  <si>
    <t>DFS-6127/2025</t>
  </si>
  <si>
    <t>DFS-6128/2025</t>
  </si>
  <si>
    <t>DFS-6129/2025</t>
  </si>
  <si>
    <t>DFS-6130/2025</t>
  </si>
  <si>
    <t>DFS-6131/2025</t>
  </si>
  <si>
    <t>DFS-6132/2025</t>
  </si>
  <si>
    <t>DFS-6133/2025</t>
  </si>
  <si>
    <t>DFS-6134/2025</t>
  </si>
  <si>
    <t>DFS-6135/2025</t>
  </si>
  <si>
    <t>DFS-6136/2025</t>
  </si>
  <si>
    <t>DFS-6137/2025</t>
  </si>
  <si>
    <t>DFS-6138/2025</t>
  </si>
  <si>
    <t>DFS-6139/2025</t>
  </si>
  <si>
    <t>DFS-6140/2025</t>
  </si>
  <si>
    <t>DFS-6141/2025</t>
  </si>
  <si>
    <t>DFS-6142/2025</t>
  </si>
  <si>
    <t>DFS-6143/2025</t>
  </si>
  <si>
    <t>DFS-6144/2025</t>
  </si>
  <si>
    <t>DFS-6145/2025</t>
  </si>
  <si>
    <t>DFS-6146/2025</t>
  </si>
  <si>
    <t>DFS-6147/2025</t>
  </si>
  <si>
    <t>DFS-6148/2025</t>
  </si>
  <si>
    <t>DFS-6149/2025</t>
  </si>
  <si>
    <t>DFS-6150/2025</t>
  </si>
  <si>
    <t>DFS-6151/2025</t>
  </si>
  <si>
    <t>DFS-6152/2025</t>
  </si>
  <si>
    <t>DFS-6153/2025</t>
  </si>
  <si>
    <t>DFS-6154/2025</t>
  </si>
  <si>
    <t>DFS-6155/2025</t>
  </si>
  <si>
    <t>DFS-6156/2025</t>
  </si>
  <si>
    <t>DFS-6157/2025</t>
  </si>
  <si>
    <t>DFS-6158/2025</t>
  </si>
  <si>
    <t>DFS-6159/2025</t>
  </si>
  <si>
    <t>DFS-6160/2025</t>
  </si>
  <si>
    <t>DFS-6161/2025</t>
  </si>
  <si>
    <t>DFS-6162/2025</t>
  </si>
  <si>
    <t>DFS-6163/2025</t>
  </si>
  <si>
    <t>DFS-6164/2025</t>
  </si>
  <si>
    <t>DFS-6165/2025</t>
  </si>
  <si>
    <t>DFS-6166/2025</t>
  </si>
  <si>
    <t>DFS-6167/2025</t>
  </si>
  <si>
    <t>DFS-6168/2025</t>
  </si>
  <si>
    <t>DFS-6169/2025</t>
  </si>
  <si>
    <t>DFS-6170/2025</t>
  </si>
  <si>
    <t>DFS-6171/2025</t>
  </si>
  <si>
    <t>DFS-6172/2025</t>
  </si>
  <si>
    <t>DFS-6173/2025</t>
  </si>
  <si>
    <t>DFS-6174/2025</t>
  </si>
  <si>
    <t>DFS-6175/2025</t>
  </si>
  <si>
    <t>DFS-6176/2025</t>
  </si>
  <si>
    <t>DFS-6177/2025</t>
  </si>
  <si>
    <t>DFS-6178/2025</t>
  </si>
  <si>
    <t>DFS-6179/2025</t>
  </si>
  <si>
    <t>DFS-6180/2025</t>
  </si>
  <si>
    <t>DFS-6181/2025</t>
  </si>
  <si>
    <t>DFS-6182/2025</t>
  </si>
  <si>
    <t>DFS-6183/2025</t>
  </si>
  <si>
    <t>DFS-6184/2025</t>
  </si>
  <si>
    <t>DFS-6185/2025</t>
  </si>
  <si>
    <t>DFS-6186/2025</t>
  </si>
  <si>
    <t>DFS-6187/2025</t>
  </si>
  <si>
    <t>DFS-6188/2025</t>
  </si>
  <si>
    <t>DFS-6189/2025</t>
  </si>
  <si>
    <t>DFS-6190/2025</t>
  </si>
  <si>
    <t>DFS-6191/2025</t>
  </si>
  <si>
    <t>DFS-6192/2025</t>
  </si>
  <si>
    <t>DFS-6193/2025</t>
  </si>
  <si>
    <t>DFS-6194/2025</t>
  </si>
  <si>
    <t>DFS-6195/2025</t>
  </si>
  <si>
    <t>DFS-6196/2025</t>
  </si>
  <si>
    <t>DFS-6197/2025</t>
  </si>
  <si>
    <t>DFS-6198/2025</t>
  </si>
  <si>
    <t>DFS-6199/2025</t>
  </si>
  <si>
    <t>DFS-6200/2025</t>
  </si>
  <si>
    <t>DFS-6201/2025</t>
  </si>
  <si>
    <t>DFS-6202/2025</t>
  </si>
  <si>
    <t>DFS-6203/2025</t>
  </si>
  <si>
    <t>DFS-6204/2025</t>
  </si>
  <si>
    <t>DFS-6205/2025</t>
  </si>
  <si>
    <t>DFS-6206/2025</t>
  </si>
  <si>
    <t>DFS-6207/2025</t>
  </si>
  <si>
    <t>DFS-6208/2025</t>
  </si>
  <si>
    <t>DFS-6209/2025</t>
  </si>
  <si>
    <t>DFS-6210/2025</t>
  </si>
  <si>
    <t>DFS-6211/2025</t>
  </si>
  <si>
    <t>DFS-6212/2025</t>
  </si>
  <si>
    <t>DFS-6213/2025</t>
  </si>
  <si>
    <t>DFS-6214/2025</t>
  </si>
  <si>
    <t>DFS-6215/2025</t>
  </si>
  <si>
    <t>DFS-6216/2025</t>
  </si>
  <si>
    <t>DFS-6217/2025</t>
  </si>
  <si>
    <t>DFS-6218/2025</t>
  </si>
  <si>
    <t>DFS-6219/2025</t>
  </si>
  <si>
    <t>DFS-6220/2025</t>
  </si>
  <si>
    <t>DFS-6221/2025</t>
  </si>
  <si>
    <t>DFS-6222/2025</t>
  </si>
  <si>
    <t>DFS-6223/2025</t>
  </si>
  <si>
    <t>DFS-6224/2025</t>
  </si>
  <si>
    <t>DFS-6225/2025</t>
  </si>
  <si>
    <t>DFS-6226/2025</t>
  </si>
  <si>
    <t>DFS-6227/2025</t>
  </si>
  <si>
    <t>DFS-6228/2025</t>
  </si>
  <si>
    <t>DFS-6229/2025</t>
  </si>
  <si>
    <t>DFS-6230/2025</t>
  </si>
  <si>
    <t>DFS-6231/2025</t>
  </si>
  <si>
    <t>DFS-6232/2025</t>
  </si>
  <si>
    <t>DFS-6233/2025</t>
  </si>
  <si>
    <t>DFS-6234/2025</t>
  </si>
  <si>
    <t>DFS-6235/2025</t>
  </si>
  <si>
    <t>DFS-6236/2025</t>
  </si>
  <si>
    <t>DFS-6237/2025</t>
  </si>
  <si>
    <t>DFS-6238/2025</t>
  </si>
  <si>
    <t>DFS-6239/2025</t>
  </si>
  <si>
    <t>DFS-6240/2025</t>
  </si>
  <si>
    <t>DFS-6241/2025</t>
  </si>
  <si>
    <t>DFS-6242/2025</t>
  </si>
  <si>
    <t>DFS-6243/2025</t>
  </si>
  <si>
    <t>DFS-6244/2025</t>
  </si>
  <si>
    <t>DFS-6245/2025</t>
  </si>
  <si>
    <t>DFS-6246/2025</t>
  </si>
  <si>
    <t>DFS-6247/2025</t>
  </si>
  <si>
    <t>DFS-6248/2025</t>
  </si>
  <si>
    <t>DFS-6249/2025</t>
  </si>
  <si>
    <t>DFS-6250/2025</t>
  </si>
  <si>
    <t>DFS-6251/2025</t>
  </si>
  <si>
    <t>DFS-6252/2025</t>
  </si>
  <si>
    <t>DFS-6253/2025</t>
  </si>
  <si>
    <t>DFS-6254/2025</t>
  </si>
  <si>
    <t>DFS-6255/2025</t>
  </si>
  <si>
    <t>DFS-6256/2025</t>
  </si>
  <si>
    <t>DFS-6257/2025</t>
  </si>
  <si>
    <t>DFS-6258/2025</t>
  </si>
  <si>
    <t>DFS-6259/2025</t>
  </si>
  <si>
    <t>DFS-6260/2025</t>
  </si>
  <si>
    <t>DFS-6261/2025</t>
  </si>
  <si>
    <t>DFS-6262/2025</t>
  </si>
  <si>
    <t>DFS-6263/2025</t>
  </si>
  <si>
    <t>DFS-6264/2025</t>
  </si>
  <si>
    <t>DFS-6265/2025</t>
  </si>
  <si>
    <t>DFS-6266/2025</t>
  </si>
  <si>
    <t>DFS-6267/2025</t>
  </si>
  <si>
    <t>DFS-6268/2025</t>
  </si>
  <si>
    <t>DFS-6269/2025</t>
  </si>
  <si>
    <t>DFS-6270/2025</t>
  </si>
  <si>
    <t>DFS-6271/2025</t>
  </si>
  <si>
    <t>DFS-6272/2025</t>
  </si>
  <si>
    <t>DFS-6273/2025</t>
  </si>
  <si>
    <t>DFS-6274/2025</t>
  </si>
  <si>
    <t>DFS-6275/2025</t>
  </si>
  <si>
    <t>DFS-6276/2025</t>
  </si>
  <si>
    <t>DFS-6277/2025</t>
  </si>
  <si>
    <t>DFS-6278/2025</t>
  </si>
  <si>
    <t>DFS-6279/2025</t>
  </si>
  <si>
    <t>DFS-6280/2025</t>
  </si>
  <si>
    <t>DFS-6281/2025</t>
  </si>
  <si>
    <t>DFS-6282/2025</t>
  </si>
  <si>
    <t>DFS-6283/2025</t>
  </si>
  <si>
    <t>DFS-6284/2025</t>
  </si>
  <si>
    <t>DFS-6285/2025</t>
  </si>
  <si>
    <t>DFS-6286/2025</t>
  </si>
  <si>
    <t>DFS-6287/2025</t>
  </si>
  <si>
    <t>DFS-6288/2025</t>
  </si>
  <si>
    <t>DFS-6289/2025</t>
  </si>
  <si>
    <t>DFS-6290/2025</t>
  </si>
  <si>
    <t>DFS-6291/2025</t>
  </si>
  <si>
    <t>DFS-6292/2025</t>
  </si>
  <si>
    <t>DFS-6293/2025</t>
  </si>
  <si>
    <t>DFS-6294/2025</t>
  </si>
  <si>
    <t>DFS-6295/2025</t>
  </si>
  <si>
    <t>DFS-6296/2025</t>
  </si>
  <si>
    <t>DFS-6297/2025</t>
  </si>
  <si>
    <t>DFS-6298/2025</t>
  </si>
  <si>
    <t>DFS-6299/2025</t>
  </si>
  <si>
    <t>DFS-6300/2025</t>
  </si>
  <si>
    <t>DFS-6301/2025</t>
  </si>
  <si>
    <t>DFS-6302/2025</t>
  </si>
  <si>
    <t>DFS-6303/2025</t>
  </si>
  <si>
    <t>DFS-6304/2025</t>
  </si>
  <si>
    <t>DFS-6305/2025</t>
  </si>
  <si>
    <t>DFS-6306/2025</t>
  </si>
  <si>
    <t>DFS-6307/2025</t>
  </si>
  <si>
    <t>DFS-6308/2025</t>
  </si>
  <si>
    <t>DFS-6309/2025</t>
  </si>
  <si>
    <t>DFS-6310/2025</t>
  </si>
  <si>
    <t>DFS-6311/2025</t>
  </si>
  <si>
    <t>DFS-6312/2025</t>
  </si>
  <si>
    <t>DFS-6313/2025</t>
  </si>
  <si>
    <t>DFS-6314/2025</t>
  </si>
  <si>
    <t>DFS-6315/2025</t>
  </si>
  <si>
    <t>DFS-6316/2025</t>
  </si>
  <si>
    <t>DFS-6317/2025</t>
  </si>
  <si>
    <t>DFS-6318/2025</t>
  </si>
  <si>
    <t>DFS-6319/2025</t>
  </si>
  <si>
    <t>DFS-6320/2025</t>
  </si>
  <si>
    <t>DFS-6321/2025</t>
  </si>
  <si>
    <t>DFS-6322/2025</t>
  </si>
  <si>
    <t>DFS-6323/2025</t>
  </si>
  <si>
    <t>DFS-6324/2025</t>
  </si>
  <si>
    <t>DFS-6325/2025</t>
  </si>
  <si>
    <t>DFS-6326/2025</t>
  </si>
  <si>
    <t>DFS-6327/2025</t>
  </si>
  <si>
    <t>DFS-6328/2025</t>
  </si>
  <si>
    <t>DFS-6329/2025</t>
  </si>
  <si>
    <t>DFS-6330/2025</t>
  </si>
  <si>
    <t>DFS-6331/2025</t>
  </si>
  <si>
    <t>DFS-6332/2025</t>
  </si>
  <si>
    <t>DFS-6333/2025</t>
  </si>
  <si>
    <t>DFS-6334/2025</t>
  </si>
  <si>
    <t>DFS-6335/2025</t>
  </si>
  <si>
    <t>DFS-6336/2025</t>
  </si>
  <si>
    <t>DFS-6337/2025</t>
  </si>
  <si>
    <t>DFS-6338/2025</t>
  </si>
  <si>
    <t>DFS-6339/2025</t>
  </si>
  <si>
    <t>DFS-6340/2025</t>
  </si>
  <si>
    <t>DFS-6341/2025</t>
  </si>
  <si>
    <t>DFS-6342/2025</t>
  </si>
  <si>
    <t>DFS-6343/2025</t>
  </si>
  <si>
    <t>DFS-6344/2025</t>
  </si>
  <si>
    <t>DFS-6345/2025</t>
  </si>
  <si>
    <t>DFS-6346/2025</t>
  </si>
  <si>
    <t>DFS-6347/2025</t>
  </si>
  <si>
    <t>DFS-6348/2025</t>
  </si>
  <si>
    <t>DFS-6349/2025</t>
  </si>
  <si>
    <t>DFS-6350/2025</t>
  </si>
  <si>
    <t>DFS-6351/2025</t>
  </si>
  <si>
    <t>DFS-6352/2025</t>
  </si>
  <si>
    <t>DFS-6353/2025</t>
  </si>
  <si>
    <t>DFS-6354/2025</t>
  </si>
  <si>
    <t>DFS-6355/2025</t>
  </si>
  <si>
    <t>DFS-6356/2025</t>
  </si>
  <si>
    <t>DFS-6357/2025</t>
  </si>
  <si>
    <t>DFS-6358/2025</t>
  </si>
  <si>
    <t>DFS-6359/2025</t>
  </si>
  <si>
    <t>DFS-6360/2025</t>
  </si>
  <si>
    <t>DFS-6361/2025</t>
  </si>
  <si>
    <t>DFS-6362/2025</t>
  </si>
  <si>
    <t>DFS-6363/2025</t>
  </si>
  <si>
    <t>DFS-6364/2025</t>
  </si>
  <si>
    <t>DFS-6365/2025</t>
  </si>
  <si>
    <t>DFS-6366/2025</t>
  </si>
  <si>
    <t>DFS-6367/2025</t>
  </si>
  <si>
    <t>DFS-6368/2025</t>
  </si>
  <si>
    <t>DFS-6369/2025</t>
  </si>
  <si>
    <t>DFS-6370/2025</t>
  </si>
  <si>
    <t>DFS-6371/2025</t>
  </si>
  <si>
    <t>DFS-6372/2025</t>
  </si>
  <si>
    <t>DFS-6373/2025</t>
  </si>
  <si>
    <t>DFS-6374/2025</t>
  </si>
  <si>
    <t>DFS-6375/2025</t>
  </si>
  <si>
    <t>DFS-6376/2025</t>
  </si>
  <si>
    <t>DFS-6377/2025</t>
  </si>
  <si>
    <t>DFS-6378/2025</t>
  </si>
  <si>
    <t>DFS-6379/2025</t>
  </si>
  <si>
    <t>DFS-6380/2025</t>
  </si>
  <si>
    <t>DFS-6381/2025</t>
  </si>
  <si>
    <t>DFS-6382/2025</t>
  </si>
  <si>
    <t>DFS-6383/2025</t>
  </si>
  <si>
    <t>DFS-6384/2025</t>
  </si>
  <si>
    <t>DFS-6385/2025</t>
  </si>
  <si>
    <t>DFS-6386/2025</t>
  </si>
  <si>
    <t>DFS-6387/2025</t>
  </si>
  <si>
    <t>DFS-6388/2025</t>
  </si>
  <si>
    <t>DFS-6389/2025</t>
  </si>
  <si>
    <t>DFS-6390/2025</t>
  </si>
  <si>
    <t>DFS-6391/2025</t>
  </si>
  <si>
    <t>DFS-6392/2025</t>
  </si>
  <si>
    <t>DFS-6393/2025</t>
  </si>
  <si>
    <t>DFS-6394/2025</t>
  </si>
  <si>
    <t>DFS-6395/2025</t>
  </si>
  <si>
    <t>DFS-6396/2025</t>
  </si>
  <si>
    <t>DFS-6397/2025</t>
  </si>
  <si>
    <t>DFS-6398/2025</t>
  </si>
  <si>
    <t>DFS-6399/2025</t>
  </si>
  <si>
    <t>DFS-6400/2025</t>
  </si>
  <si>
    <t>DFS-6401/2025</t>
  </si>
  <si>
    <t>DFS-6402/2025</t>
  </si>
  <si>
    <t>DFS-6403/2025</t>
  </si>
  <si>
    <t>DFS-6404/2025</t>
  </si>
  <si>
    <t>DFS-6405/2025</t>
  </si>
  <si>
    <t>DFS-6406/2025</t>
  </si>
  <si>
    <t>DFS-6407/2025</t>
  </si>
  <si>
    <t>DFS-6408/2025</t>
  </si>
  <si>
    <t>DFS-6409/2025</t>
  </si>
  <si>
    <t>DFS-6410/2025</t>
  </si>
  <si>
    <t>DFS-6411/2025</t>
  </si>
  <si>
    <t>DFS-6412/2025</t>
  </si>
  <si>
    <t>DFS-6413/2025</t>
  </si>
  <si>
    <t>DFS-6414/2025</t>
  </si>
  <si>
    <t>DFS-6415/2025</t>
  </si>
  <si>
    <t>DFS-6416/2025</t>
  </si>
  <si>
    <t>DFS-6417/2025</t>
  </si>
  <si>
    <t>DFS-6418/2025</t>
  </si>
  <si>
    <t>DFS-6419/2025</t>
  </si>
  <si>
    <t>DFS-6420/2025</t>
  </si>
  <si>
    <t>DFS-6421/2025</t>
  </si>
  <si>
    <t>DFS-6422/2025</t>
  </si>
  <si>
    <t>DFS-6423/2025</t>
  </si>
  <si>
    <t>DFS-6424/2025</t>
  </si>
  <si>
    <t>DFS-6425/2025</t>
  </si>
  <si>
    <t>DFS-6426/2025</t>
  </si>
  <si>
    <t>DFS-6427/2025</t>
  </si>
  <si>
    <t>DFS-6428/2025</t>
  </si>
  <si>
    <t>DFS-6429/2025</t>
  </si>
  <si>
    <t>DFS-6430/2025</t>
  </si>
  <si>
    <t>DFS-6431/2025</t>
  </si>
  <si>
    <t>DFS-6432/2025</t>
  </si>
  <si>
    <t>DFS-6433/2025</t>
  </si>
  <si>
    <t>DFS-6434/2025</t>
  </si>
  <si>
    <t>DFS-6435/2025</t>
  </si>
  <si>
    <t>DFS-6436/2025</t>
  </si>
  <si>
    <t>DFS-6437/2025</t>
  </si>
  <si>
    <t>DFS-6438/2025</t>
  </si>
  <si>
    <t>DFS-6439/2025</t>
  </si>
  <si>
    <t>DFS-6440/2025</t>
  </si>
  <si>
    <t>DFS-6441/2025</t>
  </si>
  <si>
    <t>DFS-6442/2025</t>
  </si>
  <si>
    <t>DFS-6443/2025</t>
  </si>
  <si>
    <t>DFS-6444/2025</t>
  </si>
  <si>
    <t>DFS-6445/2025</t>
  </si>
  <si>
    <t>DFS-6446/2025</t>
  </si>
  <si>
    <t>DFS-6447/2025</t>
  </si>
  <si>
    <t>DFS-6448/2025</t>
  </si>
  <si>
    <t>DFS-6449/2025</t>
  </si>
  <si>
    <t>DFS-6450/2025</t>
  </si>
  <si>
    <t>DFS-6451/2025</t>
  </si>
  <si>
    <t>DFS-6452/2025</t>
  </si>
  <si>
    <t>DFS-6453/2025</t>
  </si>
  <si>
    <t>DFS-6454/2025</t>
  </si>
  <si>
    <t>DFS-6455/2025</t>
  </si>
  <si>
    <t>DFS-6456/2025</t>
  </si>
  <si>
    <t>DFS-6457/2025</t>
  </si>
  <si>
    <t>DFS-6458/2025</t>
  </si>
  <si>
    <t>DFS-6459/2025</t>
  </si>
  <si>
    <t>DFS-6460/2025</t>
  </si>
  <si>
    <t>DFS-6461/2025</t>
  </si>
  <si>
    <t>DFS-6462/2025</t>
  </si>
  <si>
    <t>DFS-6463/2025</t>
  </si>
  <si>
    <t>DFS-6464/2025</t>
  </si>
  <si>
    <t>DFS-6465/2025</t>
  </si>
  <si>
    <t>DFS-6466/2025</t>
  </si>
  <si>
    <t>DFS-6467/2025</t>
  </si>
  <si>
    <t>DFS-6468/2025</t>
  </si>
  <si>
    <t>DFS-6469/2025</t>
  </si>
  <si>
    <t>DFS-6470/2025</t>
  </si>
  <si>
    <t>DFS-6471/2025</t>
  </si>
  <si>
    <t>DFS-6472/2025</t>
  </si>
  <si>
    <t>DFS-6473/2025</t>
  </si>
  <si>
    <t>DFS-6474/2025</t>
  </si>
  <si>
    <t>DFS-6475/2025</t>
  </si>
  <si>
    <t>DFS-6476/2025</t>
  </si>
  <si>
    <t>DFS-6477/2025</t>
  </si>
  <si>
    <t>DFS-6478/2025</t>
  </si>
  <si>
    <t>DFS-6479/2025</t>
  </si>
  <si>
    <t>DFS-6480/2025</t>
  </si>
  <si>
    <t>DFS-6481/2025</t>
  </si>
  <si>
    <t>DFS-6482/2025</t>
  </si>
  <si>
    <t>DFS-6483/2025</t>
  </si>
  <si>
    <t>DFS-6484/2025</t>
  </si>
  <si>
    <t>DFS-6485/2025</t>
  </si>
  <si>
    <t>DFS-6486/2025</t>
  </si>
  <si>
    <t>DFS-6487/2025</t>
  </si>
  <si>
    <t>DFS-6488/2025</t>
  </si>
  <si>
    <t>DFS-6489/2025</t>
  </si>
  <si>
    <t>DFS-6490/2025</t>
  </si>
  <si>
    <t>DFS-6491/2025</t>
  </si>
  <si>
    <t>DFS-6492/2025</t>
  </si>
  <si>
    <t>DFS-6493/2025</t>
  </si>
  <si>
    <t>DFS-6494/2025</t>
  </si>
  <si>
    <t>DFS-6495/2025</t>
  </si>
  <si>
    <t>DFS-6496/2025</t>
  </si>
  <si>
    <t>DFS-6497/2025</t>
  </si>
  <si>
    <t>DFS-6498/2025</t>
  </si>
  <si>
    <t>DFS-6499/2025</t>
  </si>
  <si>
    <t>DFS-6500/2025</t>
  </si>
  <si>
    <t>DFS-6501/2025</t>
  </si>
  <si>
    <t>DFS-6502/2025</t>
  </si>
  <si>
    <t>DFS-6503/2025</t>
  </si>
  <si>
    <t>DFS-6504/2025</t>
  </si>
  <si>
    <t>DFS-6505/2025</t>
  </si>
  <si>
    <t>DFS-6506/2025</t>
  </si>
  <si>
    <t>DFS-6507/2025</t>
  </si>
  <si>
    <t>DFS-6508/2025</t>
  </si>
  <si>
    <t>DFS-6509/2025</t>
  </si>
  <si>
    <t>DFS-6510/2025</t>
  </si>
  <si>
    <t>DFS-6511/2025</t>
  </si>
  <si>
    <t>DFS-6512/2025</t>
  </si>
  <si>
    <t>DFS-6513/2025</t>
  </si>
  <si>
    <t>DFS-6514/2025</t>
  </si>
  <si>
    <t>DFS-6515/2025</t>
  </si>
  <si>
    <t>DFS-6516/2025</t>
  </si>
  <si>
    <t>DFS-6517/2025</t>
  </si>
  <si>
    <t>DFS-6518/2025</t>
  </si>
  <si>
    <t>DFS-6519/2025</t>
  </si>
  <si>
    <t>DFS-6520/2025</t>
  </si>
  <si>
    <t>DFS-6521/2025</t>
  </si>
  <si>
    <t>DFS-6522/2025</t>
  </si>
  <si>
    <t>DFS-6523/2025</t>
  </si>
  <si>
    <t>DFS-6524/2025</t>
  </si>
  <si>
    <t>DFS-6525/2025</t>
  </si>
  <si>
    <t>DFS-6526/2025</t>
  </si>
  <si>
    <t>DFS-6527/2025</t>
  </si>
  <si>
    <t>DFS-6528/2025</t>
  </si>
  <si>
    <t>DFS-6529/2025</t>
  </si>
  <si>
    <t>DFS-6530/2025</t>
  </si>
  <si>
    <t>DFS-6531/2025</t>
  </si>
  <si>
    <t>DFS-6532/2025</t>
  </si>
  <si>
    <t>DFS-6533/2025</t>
  </si>
  <si>
    <t>DFS-6534/2025</t>
  </si>
  <si>
    <t>DFS-6535/2025</t>
  </si>
  <si>
    <t>DFS-6536/2025</t>
  </si>
  <si>
    <t>DFS-6537/2025</t>
  </si>
  <si>
    <t>DFS-6538/2025</t>
  </si>
  <si>
    <t>DFS-6539/2025</t>
  </si>
  <si>
    <t>DFS-6540/2025</t>
  </si>
  <si>
    <t>DFS-6541/2025</t>
  </si>
  <si>
    <t>DFS-6542/2025</t>
  </si>
  <si>
    <t>DFS-6543/2025</t>
  </si>
  <si>
    <t>DFS-6544/2025</t>
  </si>
  <si>
    <t>DFS-6545/2025</t>
  </si>
  <si>
    <t>DFS-6546/2025</t>
  </si>
  <si>
    <t>DFS-6547/2025</t>
  </si>
  <si>
    <t>DFS-6548/2025</t>
  </si>
  <si>
    <t>DFS-6549/2025</t>
  </si>
  <si>
    <t>DFS-6550/2025</t>
  </si>
  <si>
    <t>DFS-6551/2025</t>
  </si>
  <si>
    <t>DFS-6552/2025</t>
  </si>
  <si>
    <t>DFS-6553/2025</t>
  </si>
  <si>
    <t>DFS-6554/2025</t>
  </si>
  <si>
    <t>DFS-6555/2025</t>
  </si>
  <si>
    <t>DFS-6556/2025</t>
  </si>
  <si>
    <t>DFS-6557/2025</t>
  </si>
  <si>
    <t>DFS-6558/2025</t>
  </si>
  <si>
    <t>DFS-6559/2025</t>
  </si>
  <si>
    <t>DFS-6560/2025</t>
  </si>
  <si>
    <t>DFS-6561/2025</t>
  </si>
  <si>
    <t>DFS-6562/2025</t>
  </si>
  <si>
    <t>DFS-6563/2025</t>
  </si>
  <si>
    <t>DFS-6564/2025</t>
  </si>
  <si>
    <t>DFS-6565/2025</t>
  </si>
  <si>
    <t>DFS-6566/2025</t>
  </si>
  <si>
    <t>DFS-6567/2025</t>
  </si>
  <si>
    <t>DFS-6568/2025</t>
  </si>
  <si>
    <t>DFS-6569/2025</t>
  </si>
  <si>
    <t>DFS-6570/2025</t>
  </si>
  <si>
    <t>DFS-6571/2025</t>
  </si>
  <si>
    <t>DFS-6572/2025</t>
  </si>
  <si>
    <t>DFS-6573/2025</t>
  </si>
  <si>
    <t>DFS-6574/2025</t>
  </si>
  <si>
    <t>DFS-6575/2025</t>
  </si>
  <si>
    <t>DFS-6576/2025</t>
  </si>
  <si>
    <t>DFS-6577/2025</t>
  </si>
  <si>
    <t>DFS-6578/2025</t>
  </si>
  <si>
    <t>DFS-6579/2025</t>
  </si>
  <si>
    <t>DFS-6580/2025</t>
  </si>
  <si>
    <t>DFS-6581/2025</t>
  </si>
  <si>
    <t>DFS-6582/2025</t>
  </si>
  <si>
    <t>DFS-6583/2025</t>
  </si>
  <si>
    <t>DFS-6584/2025</t>
  </si>
  <si>
    <t>DFS-6585/2025</t>
  </si>
  <si>
    <t>DFS-6586/2025</t>
  </si>
  <si>
    <t>DFS-6587/2025</t>
  </si>
  <si>
    <t>DFS-6588/2025</t>
  </si>
  <si>
    <t>DFS-6589/2025</t>
  </si>
  <si>
    <t>DFS-6590/2025</t>
  </si>
  <si>
    <t>DFS-6591/2025</t>
  </si>
  <si>
    <t>DFS-6592/2025</t>
  </si>
  <si>
    <t>DFS-6593/2025</t>
  </si>
  <si>
    <t>DFS-6594/2025</t>
  </si>
  <si>
    <t>DFS-6595/2025</t>
  </si>
  <si>
    <t>DFS-6596/2025</t>
  </si>
  <si>
    <t>DFS-6597/2025</t>
  </si>
  <si>
    <t>DFS-6598/2025</t>
  </si>
  <si>
    <t>DFS-6599/2025</t>
  </si>
  <si>
    <t>DFS-6600/2025</t>
  </si>
  <si>
    <t>DFS-6601/2025</t>
  </si>
  <si>
    <t>DFS-6602/2025</t>
  </si>
  <si>
    <t>DFS-6603/2025</t>
  </si>
  <si>
    <t>DFS-6604/2025</t>
  </si>
  <si>
    <t>DFS-6605/2025</t>
  </si>
  <si>
    <t>DFS-6606/2025</t>
  </si>
  <si>
    <t>DFS-6607/2025</t>
  </si>
  <si>
    <t>DFS-6608/2025</t>
  </si>
  <si>
    <t>DFS-6609/2025</t>
  </si>
  <si>
    <t>DFS-6610/2025</t>
  </si>
  <si>
    <t>DFS-6611/2025</t>
  </si>
  <si>
    <t>DFS-6612/2025</t>
  </si>
  <si>
    <t>DFS-6613/2025</t>
  </si>
  <si>
    <t>DFS-6614/2025</t>
  </si>
  <si>
    <t>DFS-6615/2025</t>
  </si>
  <si>
    <t>DFS-6616/2025</t>
  </si>
  <si>
    <t>DFS-6617/2025</t>
  </si>
  <si>
    <t>DFS-6618/2025</t>
  </si>
  <si>
    <t>DFS-6619/2025</t>
  </si>
  <si>
    <t>DFS-6620/2025</t>
  </si>
  <si>
    <t>DFS-6621/2025</t>
  </si>
  <si>
    <t>DFS-6622/2025</t>
  </si>
  <si>
    <t>DFS-6623/2025</t>
  </si>
  <si>
    <t>DFS-6624/2025</t>
  </si>
  <si>
    <t>DFS-6625/2025</t>
  </si>
  <si>
    <t>DFS-6626/2025</t>
  </si>
  <si>
    <t>DFS-6627/2025</t>
  </si>
  <si>
    <t>DFS-6628/2025</t>
  </si>
  <si>
    <t>DFS-6629/2025</t>
  </si>
  <si>
    <t>DFS-6630/2025</t>
  </si>
  <si>
    <t>DFS-6631/2025</t>
  </si>
  <si>
    <t>DFS-6632/2025</t>
  </si>
  <si>
    <t>DFS-6633/2025</t>
  </si>
  <si>
    <t>DFS-6634/2025</t>
  </si>
  <si>
    <t>DFS-6635/2025</t>
  </si>
  <si>
    <t>DFS-6636/2025</t>
  </si>
  <si>
    <t>DFS-6637/2025</t>
  </si>
  <si>
    <t>DFS-6638/2025</t>
  </si>
  <si>
    <t>DFS-6639/2025</t>
  </si>
  <si>
    <t>DFS-6640/2025</t>
  </si>
  <si>
    <t>DFS-6641/2025</t>
  </si>
  <si>
    <t>DFS-6642/2025</t>
  </si>
  <si>
    <t>DFS-6643/2025</t>
  </si>
  <si>
    <t>DFS-6644/2025</t>
  </si>
  <si>
    <t>DFS-6645/2025</t>
  </si>
  <si>
    <t>DFS-6646/2025</t>
  </si>
  <si>
    <t>DFS-6647/2025</t>
  </si>
  <si>
    <t>DFS-6648/2025</t>
  </si>
  <si>
    <t>DFS-6649/2025</t>
  </si>
  <si>
    <t>DFS-6650/2025</t>
  </si>
  <si>
    <t>DFS-6651/2025</t>
  </si>
  <si>
    <t>DFS-6652/2025</t>
  </si>
  <si>
    <t>DFS-6653/2025</t>
  </si>
  <si>
    <t>DFS-6654/2025</t>
  </si>
  <si>
    <t>DFS-6655/2025</t>
  </si>
  <si>
    <t>DFS-6656/2025</t>
  </si>
  <si>
    <t>DFS-6657/2025</t>
  </si>
  <si>
    <t>DFS-6658/2025</t>
  </si>
  <si>
    <t>DFS-6659/2025</t>
  </si>
  <si>
    <t>DFS-6660/2025</t>
  </si>
  <si>
    <t>DFS-6661/2025</t>
  </si>
  <si>
    <t>DFS-6662/2025</t>
  </si>
  <si>
    <t>DFS-6663/2025</t>
  </si>
  <si>
    <t>DFS-6664/2025</t>
  </si>
  <si>
    <t>DFS-6665/2025</t>
  </si>
  <si>
    <t>DFS-6666/2025</t>
  </si>
  <si>
    <t>DFS-6667/2025</t>
  </si>
  <si>
    <t>DFS-6668/2025</t>
  </si>
  <si>
    <t>DFS-6669/2025</t>
  </si>
  <si>
    <t>DFS-6670/2025</t>
  </si>
  <si>
    <t>DFS-6671/2025</t>
  </si>
  <si>
    <t>DFS-6672/2025</t>
  </si>
  <si>
    <t>DFS-6673/2025</t>
  </si>
  <si>
    <t>DFS-6674/2025</t>
  </si>
  <si>
    <t>DFS-6675/2025</t>
  </si>
  <si>
    <t>DFS-6676/2025</t>
  </si>
  <si>
    <t>DFS-6677/2025</t>
  </si>
  <si>
    <t>DFS-6678/2025</t>
  </si>
  <si>
    <t>DFS-6679/2025</t>
  </si>
  <si>
    <t>DFS-6680/2025</t>
  </si>
  <si>
    <t>DFS-6681/2025</t>
  </si>
  <si>
    <t>DFS-6682/2025</t>
  </si>
  <si>
    <t>DFS-6683/2025</t>
  </si>
  <si>
    <t>DFS-6684/2025</t>
  </si>
  <si>
    <t>DFS-6685/2025</t>
  </si>
  <si>
    <t>DFS-6686/2025</t>
  </si>
  <si>
    <t>DFS-6687/2025</t>
  </si>
  <si>
    <t>DFS-6688/2025</t>
  </si>
  <si>
    <t>DFS-6689/2025</t>
  </si>
  <si>
    <t>DFS-6690/2025</t>
  </si>
  <si>
    <t>DFS-6691/2025</t>
  </si>
  <si>
    <t>DFS-6692/2025</t>
  </si>
  <si>
    <t>DFS-6693/2025</t>
  </si>
  <si>
    <t>DFS-6694/2025</t>
  </si>
  <si>
    <t>DFS-6695/2025</t>
  </si>
  <si>
    <t>DFS-6696/2025</t>
  </si>
  <si>
    <t>DFS-6697/2025</t>
  </si>
  <si>
    <t>DFS-6698/2025</t>
  </si>
  <si>
    <t>DFS-6699/2025</t>
  </si>
  <si>
    <t>DFS-6700/2025</t>
  </si>
  <si>
    <t>DFS-6701/2025</t>
  </si>
  <si>
    <t>DFS-6702/2025</t>
  </si>
  <si>
    <t>DFS-6703/2025</t>
  </si>
  <si>
    <t>DFS-6704/2025</t>
  </si>
  <si>
    <t>DFS-6705/2025</t>
  </si>
  <si>
    <t>DFS-6706/2025</t>
  </si>
  <si>
    <t>DFS-6707/2025</t>
  </si>
  <si>
    <t>DFS-6708/2025</t>
  </si>
  <si>
    <t>DFS-6709/2025</t>
  </si>
  <si>
    <t>DFS-6710/2025</t>
  </si>
  <si>
    <t>DFS-6711/2025</t>
  </si>
  <si>
    <t>DFS-6712/2025</t>
  </si>
  <si>
    <t>DFS-6713/2025</t>
  </si>
  <si>
    <t>DFS-6714/2025</t>
  </si>
  <si>
    <t>DFS-6715/2025</t>
  </si>
  <si>
    <t>DFS-6716/2025</t>
  </si>
  <si>
    <t>DFS-6717/2025</t>
  </si>
  <si>
    <t>DFS-6718/2025</t>
  </si>
  <si>
    <t>DFS-6719/2025</t>
  </si>
  <si>
    <t>DFS-6720/2025</t>
  </si>
  <si>
    <t>DFS-6721/2025</t>
  </si>
  <si>
    <t>DFS-6722/2025</t>
  </si>
  <si>
    <t>DFS-6723/2025</t>
  </si>
  <si>
    <t>DFS-6724/2025</t>
  </si>
  <si>
    <t>DFS-6725/2025</t>
  </si>
  <si>
    <t>DFS-6726/2025</t>
  </si>
  <si>
    <t>DFS-6727/2025</t>
  </si>
  <si>
    <t>DFS-6728/2025</t>
  </si>
  <si>
    <t>DFS-6729/2025</t>
  </si>
  <si>
    <t>DFS-6730/2025</t>
  </si>
  <si>
    <t>DFS-6731/2025</t>
  </si>
  <si>
    <t>DFS-6732/2025</t>
  </si>
  <si>
    <t>DFS-6733/2025</t>
  </si>
  <si>
    <t>DFS-6734/2025</t>
  </si>
  <si>
    <t>DFS-6735/2025</t>
  </si>
  <si>
    <t>DFS-6736/2025</t>
  </si>
  <si>
    <t>DFS-6737/2025</t>
  </si>
  <si>
    <t>DFS-6738/2025</t>
  </si>
  <si>
    <t>DFS-6739/2025</t>
  </si>
  <si>
    <t>DFS-6740/2025</t>
  </si>
  <si>
    <t>DFS-6741/2025</t>
  </si>
  <si>
    <t>DFS-6742/2025</t>
  </si>
  <si>
    <t>DFS-6743/2025</t>
  </si>
  <si>
    <t>DFS-6744/2025</t>
  </si>
  <si>
    <t>DFS-6745/2025</t>
  </si>
  <si>
    <t>DFS-6746/2025</t>
  </si>
  <si>
    <t>DFS-6747/2025</t>
  </si>
  <si>
    <t>DFS-6748/2025</t>
  </si>
  <si>
    <t>DFS-6749/2025</t>
  </si>
  <si>
    <t>DFS-6750/2025</t>
  </si>
  <si>
    <t>DFS-6751/2025</t>
  </si>
  <si>
    <t>DFS-6752/2025</t>
  </si>
  <si>
    <t>DFS-6753/2025</t>
  </si>
  <si>
    <t>DFS-6754/2025</t>
  </si>
  <si>
    <t>DFS-6755/2025</t>
  </si>
  <si>
    <t>DFS-6756/2025</t>
  </si>
  <si>
    <t>DFS-6757/2025</t>
  </si>
  <si>
    <t>DFS-6758/2025</t>
  </si>
  <si>
    <t>DFS-6759/2025</t>
  </si>
  <si>
    <t>DFS-6760/2025</t>
  </si>
  <si>
    <t>DFS-6761/2025</t>
  </si>
  <si>
    <t>DFS-6762/2025</t>
  </si>
  <si>
    <t>DFS-6763/2025</t>
  </si>
  <si>
    <t>DFS-6764/2025</t>
  </si>
  <si>
    <t>DFS-6765/2025</t>
  </si>
  <si>
    <t>DFS-6766/2025</t>
  </si>
  <si>
    <t>DFS-6767/2025</t>
  </si>
  <si>
    <t>DFS-6768/2025</t>
  </si>
  <si>
    <t>DFS-6769/2025</t>
  </si>
  <si>
    <t>DFS-6770/2025</t>
  </si>
  <si>
    <t>DFS-6771/2025</t>
  </si>
  <si>
    <t>DFS-6772/2025</t>
  </si>
  <si>
    <t>DFS-6773/2025</t>
  </si>
  <si>
    <t>DFS-6774/2025</t>
  </si>
  <si>
    <t>DFS-6775/2025</t>
  </si>
  <si>
    <t>DFS-6776/2025</t>
  </si>
  <si>
    <t>DFS-6777/2025</t>
  </si>
  <si>
    <t>DFS-6778/2025</t>
  </si>
  <si>
    <t>DFS-6779/2025</t>
  </si>
  <si>
    <t>DFS-6780/2025</t>
  </si>
  <si>
    <t>DFS-6781/2025</t>
  </si>
  <si>
    <t>DFS-6782/2025</t>
  </si>
  <si>
    <t>DFS-6783/2025</t>
  </si>
  <si>
    <t>DFS-6784/2025</t>
  </si>
  <si>
    <t>DFS-6785/2025</t>
  </si>
  <si>
    <t>DFS-6786/2025</t>
  </si>
  <si>
    <t>DFS-6787/2025</t>
  </si>
  <si>
    <t>DFS-6788/2025</t>
  </si>
  <si>
    <t>DFS-6789/2025</t>
  </si>
  <si>
    <t>DFS-6790/2025</t>
  </si>
  <si>
    <t>DFS-6791/2025</t>
  </si>
  <si>
    <t>DFS-6792/2025</t>
  </si>
  <si>
    <t>DFS-6793/2025</t>
  </si>
  <si>
    <t>DFS-6794/2025</t>
  </si>
  <si>
    <t>DFS-6795/2025</t>
  </si>
  <si>
    <t>DFS-6796/2025</t>
  </si>
  <si>
    <t>DFS-6797/2025</t>
  </si>
  <si>
    <t>DFS-6798/2025</t>
  </si>
  <si>
    <t>DFS-6799/2025</t>
  </si>
  <si>
    <t>DFS-6800/2025</t>
  </si>
  <si>
    <t>DFS-6801/2025</t>
  </si>
  <si>
    <t>DFS-6802/2025</t>
  </si>
  <si>
    <t>DFS-6803/2025</t>
  </si>
  <si>
    <t>DFS-6804/2025</t>
  </si>
  <si>
    <t>DFS-6805/2025</t>
  </si>
  <si>
    <t>DFS-6806/2025</t>
  </si>
  <si>
    <t>DFS-6807/2025</t>
  </si>
  <si>
    <t>DFS-6808/2025</t>
  </si>
  <si>
    <t>DFS-6809/2025</t>
  </si>
  <si>
    <t>DFS-6810/2025</t>
  </si>
  <si>
    <t>DFS-6811/2025</t>
  </si>
  <si>
    <t>DFS-6812/2025</t>
  </si>
  <si>
    <t>DFS-6813/2025</t>
  </si>
  <si>
    <t>DFS-6814/2025</t>
  </si>
  <si>
    <t>DFS-6815/2025</t>
  </si>
  <si>
    <t>DFS-6816/2025</t>
  </si>
  <si>
    <t>DFS-6817/2025</t>
  </si>
  <si>
    <t>DFS-6818/2025</t>
  </si>
  <si>
    <t>DFS-6819/2025</t>
  </si>
  <si>
    <t>DFS-6820/2025</t>
  </si>
  <si>
    <t>DFS-6821/2025</t>
  </si>
  <si>
    <t>DFS-6822/2025</t>
  </si>
  <si>
    <t>DFS-6823/2025</t>
  </si>
  <si>
    <t>DFS-6824/2025</t>
  </si>
  <si>
    <t>DFS-6825/2025</t>
  </si>
  <si>
    <t>DFS-6826/2025</t>
  </si>
  <si>
    <t>DFS-6827/2025</t>
  </si>
  <si>
    <t>DFS-6828/2025</t>
  </si>
  <si>
    <t>DFS-6829/2025</t>
  </si>
  <si>
    <t>DFS-6830/2025</t>
  </si>
  <si>
    <t>DFS-6831/2025</t>
  </si>
  <si>
    <t>DFS-6832/2025</t>
  </si>
  <si>
    <t>DFS-6833/2025</t>
  </si>
  <si>
    <t>DFS-6834/2025</t>
  </si>
  <si>
    <t>DFS-6835/2025</t>
  </si>
  <si>
    <t>DFS-6836/2025</t>
  </si>
  <si>
    <t>DFS-6837/2025</t>
  </si>
  <si>
    <t>DFS-6838/2025</t>
  </si>
  <si>
    <t>DFS-6839/2025</t>
  </si>
  <si>
    <t>DFS-6840/2025</t>
  </si>
  <si>
    <t>DFS-6841/2025</t>
  </si>
  <si>
    <t>DFS-6842/2025</t>
  </si>
  <si>
    <t>DFS-6843/2025</t>
  </si>
  <si>
    <t>DFS-6844/2025</t>
  </si>
  <si>
    <t>DFS-6845/2025</t>
  </si>
  <si>
    <t>DFS-6846/2025</t>
  </si>
  <si>
    <t>DFS-6847/2025</t>
  </si>
  <si>
    <t>DFS-6848/2025</t>
  </si>
  <si>
    <t>DFS-6849/2025</t>
  </si>
  <si>
    <t>DFS-6850/2025</t>
  </si>
  <si>
    <t>DFS-6851/2025</t>
  </si>
  <si>
    <t>DFS-6852/2025</t>
  </si>
  <si>
    <t>DFS-6853/2025</t>
  </si>
  <si>
    <t>DFS-6854/2025</t>
  </si>
  <si>
    <t>DFS-6855/2025</t>
  </si>
  <si>
    <t>DFS-6856/2025</t>
  </si>
  <si>
    <t>DFS-6857/2025</t>
  </si>
  <si>
    <t>DFS-6858/2025</t>
  </si>
  <si>
    <t>DFS-6859/2025</t>
  </si>
  <si>
    <t>DFS-6860/2025</t>
  </si>
  <si>
    <t>DFS-6861/2025</t>
  </si>
  <si>
    <t>DFS-6862/2025</t>
  </si>
  <si>
    <t>DFS-6863/2025</t>
  </si>
  <si>
    <t>DFS-6864/2025</t>
  </si>
  <si>
    <t>DFS-6865/2025</t>
  </si>
  <si>
    <t>DFS-6866/2025</t>
  </si>
  <si>
    <t>DFS-6867/2025</t>
  </si>
  <si>
    <t>DFS-6868/2025</t>
  </si>
  <si>
    <t>DFS-6869/2025</t>
  </si>
  <si>
    <t>DFS-6870/2025</t>
  </si>
  <si>
    <t>DFS-6871/2025</t>
  </si>
  <si>
    <t>DFS-6872/2025</t>
  </si>
  <si>
    <t>DFS-6873/2025</t>
  </si>
  <si>
    <t>DFS-6874/2025</t>
  </si>
  <si>
    <t>DFS-6875/2025</t>
  </si>
  <si>
    <t>DFS-6876/2025</t>
  </si>
  <si>
    <t>DFS-6877/2025</t>
  </si>
  <si>
    <t>DFS-6878/2025</t>
  </si>
  <si>
    <t>DFS-6879/2025</t>
  </si>
  <si>
    <t>DFS-6880/2025</t>
  </si>
  <si>
    <t>DFS-6881/2025</t>
  </si>
  <si>
    <t>DFS-6882/2025</t>
  </si>
  <si>
    <t>DFS-6883/2025</t>
  </si>
  <si>
    <t>DFS-6884/2025</t>
  </si>
  <si>
    <t>DFS-6885/2025</t>
  </si>
  <si>
    <t>DFS-6886/2025</t>
  </si>
  <si>
    <t>DFS-6887/2025</t>
  </si>
  <si>
    <t>DFS-6888/2025</t>
  </si>
  <si>
    <t>DFS-6889/2025</t>
  </si>
  <si>
    <t>DFS-6890/2025</t>
  </si>
  <si>
    <t>DFS-6891/2025</t>
  </si>
  <si>
    <t>DFS-6892/2025</t>
  </si>
  <si>
    <t>DFS-6893/2025</t>
  </si>
  <si>
    <t>DFS-6894/2025</t>
  </si>
  <si>
    <t>DFS-6895/2025</t>
  </si>
  <si>
    <t>DFS-6896/2025</t>
  </si>
  <si>
    <t>DFS-6897/2025</t>
  </si>
  <si>
    <t>DFS-6898/2025</t>
  </si>
  <si>
    <t>DFS-6899/2025</t>
  </si>
  <si>
    <t>DFS-6900/2025</t>
  </si>
  <si>
    <t>DFS-6901/2025</t>
  </si>
  <si>
    <t>DFS-6902/2025</t>
  </si>
  <si>
    <t>DFS-6903/2025</t>
  </si>
  <si>
    <t>DFS-6904/2025</t>
  </si>
  <si>
    <t>DFS-6905/2025</t>
  </si>
  <si>
    <t>DFS-6906/2025</t>
  </si>
  <si>
    <t>DFS-6907/2025</t>
  </si>
  <si>
    <t>DFS-6908/2025</t>
  </si>
  <si>
    <t>DFS-6909/2025</t>
  </si>
  <si>
    <t>DFS-6910/2025</t>
  </si>
  <si>
    <t>DFS-6911/2025</t>
  </si>
  <si>
    <t>DFS-6912/2025</t>
  </si>
  <si>
    <t>DFS-6913/2025</t>
  </si>
  <si>
    <t>DFS-6914/2025</t>
  </si>
  <si>
    <t>DFS-6915/2025</t>
  </si>
  <si>
    <t>DFS-6916/2025</t>
  </si>
  <si>
    <t>DFS-6917/2025</t>
  </si>
  <si>
    <t>DFS-6918/2025</t>
  </si>
  <si>
    <t>DFS-6919/2025</t>
  </si>
  <si>
    <t>DFS-6920/2025</t>
  </si>
  <si>
    <t>DFS-6921/2025</t>
  </si>
  <si>
    <t>DFS-6922/2025</t>
  </si>
  <si>
    <t>DFS-6923/2025</t>
  </si>
  <si>
    <t>DFS-6924/2025</t>
  </si>
  <si>
    <t>DFS-6925/2025</t>
  </si>
  <si>
    <t>DFS-6926/2025</t>
  </si>
  <si>
    <t>DFS-6927/2025</t>
  </si>
  <si>
    <t>DFS-6928/2025</t>
  </si>
  <si>
    <t>DFS-6929/2025</t>
  </si>
  <si>
    <t>DFS-6930/2025</t>
  </si>
  <si>
    <t>DFS-6931/2025</t>
  </si>
  <si>
    <t>DFS-6932/2025</t>
  </si>
  <si>
    <t>DFS-6933/2025</t>
  </si>
  <si>
    <t>DFS-6934/2025</t>
  </si>
  <si>
    <t>DFS-6935/2025</t>
  </si>
  <si>
    <t>DFS-6936/2025</t>
  </si>
  <si>
    <t>DFS-6937/2025</t>
  </si>
  <si>
    <t>DFS-6938/2025</t>
  </si>
  <si>
    <t>DFS-6939/2025</t>
  </si>
  <si>
    <t>DFS-6940/2025</t>
  </si>
  <si>
    <t>DFS-6941/2025</t>
  </si>
  <si>
    <t>DFS-6942/2025</t>
  </si>
  <si>
    <t>DFS-6943/2025</t>
  </si>
  <si>
    <t>DFS-6944/2025</t>
  </si>
  <si>
    <t>DFS-6945/2025</t>
  </si>
  <si>
    <t>DFS-6946/2025</t>
  </si>
  <si>
    <t>DFS-6947/2025</t>
  </si>
  <si>
    <t>DFS-6948/2025</t>
  </si>
  <si>
    <t>DFS-6949/2025</t>
  </si>
  <si>
    <t>DFS-6950/2025</t>
  </si>
  <si>
    <t>DFS-6951/2025</t>
  </si>
  <si>
    <t>DFS-6952/2025</t>
  </si>
  <si>
    <t>DFS-6953/2025</t>
  </si>
  <si>
    <t>DFS-6954/2025</t>
  </si>
  <si>
    <t>DFS-6955/2025</t>
  </si>
  <si>
    <t>DFS-6956/2025</t>
  </si>
  <si>
    <t>DFS-6957/2025</t>
  </si>
  <si>
    <t>DFS-6958/2025</t>
  </si>
  <si>
    <t>DFS-6959/2025</t>
  </si>
  <si>
    <t>DFS-6960/2025</t>
  </si>
  <si>
    <t>DFS-6961/2025</t>
  </si>
  <si>
    <t>DFS-6962/2025</t>
  </si>
  <si>
    <t>DFS-6963/2025</t>
  </si>
  <si>
    <t>DFS-6964/2025</t>
  </si>
  <si>
    <t>DFS-6965/2025</t>
  </si>
  <si>
    <t>DFS-6966/2025</t>
  </si>
  <si>
    <t>DFS-6967/2025</t>
  </si>
  <si>
    <t>DFS-6968/2025</t>
  </si>
  <si>
    <t>DFS-6969/2025</t>
  </si>
  <si>
    <t>DFS-6970/2025</t>
  </si>
  <si>
    <t>DFS-6971/2025</t>
  </si>
  <si>
    <t>DFS-6972/2025</t>
  </si>
  <si>
    <t>DFS-6973/2025</t>
  </si>
  <si>
    <t>DFS-6974/2025</t>
  </si>
  <si>
    <t>DFS-6975/2025</t>
  </si>
  <si>
    <t>DFS-6976/2025</t>
  </si>
  <si>
    <t>DFS-6977/2025</t>
  </si>
  <si>
    <t>DFS-6978/2025</t>
  </si>
  <si>
    <t>DFS-6979/2025</t>
  </si>
  <si>
    <t>DFS-6980/2025</t>
  </si>
  <si>
    <t>DFS-6981/2025</t>
  </si>
  <si>
    <t>DFS-6982/2025</t>
  </si>
  <si>
    <t>DFS-6983/2025</t>
  </si>
  <si>
    <t>DFS-6984/2025</t>
  </si>
  <si>
    <t>DFS-6985/2025</t>
  </si>
  <si>
    <t>DFS-6986/2025</t>
  </si>
  <si>
    <t>DFS-6987/2025</t>
  </si>
  <si>
    <t>DFS-6988/2025</t>
  </si>
  <si>
    <t>DFS-6989/2025</t>
  </si>
  <si>
    <t>DFS-6990/2025</t>
  </si>
  <si>
    <t>DFS-6991/2025</t>
  </si>
  <si>
    <t>DFS-6992/2025</t>
  </si>
  <si>
    <t>DFS-6993/2025</t>
  </si>
  <si>
    <t>DFS-6994/2025</t>
  </si>
  <si>
    <t>DFS-6995/2025</t>
  </si>
  <si>
    <t>DFS-6996/2025</t>
  </si>
  <si>
    <t>DFS-6997/2025</t>
  </si>
  <si>
    <t>DFS-6998/2025</t>
  </si>
  <si>
    <t>DFS-6999/2025</t>
  </si>
  <si>
    <t>DFS-7000/2025</t>
  </si>
  <si>
    <t>DFS-7001/2025</t>
  </si>
  <si>
    <t>DFS-7002/2025</t>
  </si>
  <si>
    <t>DFS-7003/2025</t>
  </si>
  <si>
    <t>DFS-7004/2025</t>
  </si>
  <si>
    <t>DFS-7005/2025</t>
  </si>
  <si>
    <t>DFS-7006/2025</t>
  </si>
  <si>
    <t>DFS-7007/2025</t>
  </si>
  <si>
    <t>DFS-7008/2025</t>
  </si>
  <si>
    <t>DFS-7009/2025</t>
  </si>
  <si>
    <t>DFS-7010/2025</t>
  </si>
  <si>
    <t>DFS-7011/2025</t>
  </si>
  <si>
    <t>DFS-7012/2025</t>
  </si>
  <si>
    <t>DFS-7013/2025</t>
  </si>
  <si>
    <t>DFS-7014/2025</t>
  </si>
  <si>
    <t>DFS-7015/2025</t>
  </si>
  <si>
    <t>DFS-7016/2025</t>
  </si>
  <si>
    <t>DFS-7017/2025</t>
  </si>
  <si>
    <t>DFS-7018/2025</t>
  </si>
  <si>
    <t>DFS-7019/2025</t>
  </si>
  <si>
    <t>DFS-7020/2025</t>
  </si>
  <si>
    <t>DFS-7021/2025</t>
  </si>
  <si>
    <t>DFS-7022/2025</t>
  </si>
  <si>
    <t>DFS-7023/2025</t>
  </si>
  <si>
    <t>DFS-7024/2025</t>
  </si>
  <si>
    <t>DFS-7025/2025</t>
  </si>
  <si>
    <t>DFS-7026/2025</t>
  </si>
  <si>
    <t>DFS-7027/2025</t>
  </si>
  <si>
    <t>DFS-7028/2025</t>
  </si>
  <si>
    <t>DFS-7029/2025</t>
  </si>
  <si>
    <t>DFS-7030/2025</t>
  </si>
  <si>
    <t>DFS-7031/2025</t>
  </si>
  <si>
    <t>DFS-7032/2025</t>
  </si>
  <si>
    <t>DFS-7033/2025</t>
  </si>
  <si>
    <t>DFS-7034/2025</t>
  </si>
  <si>
    <t>DFS-7035/2025</t>
  </si>
  <si>
    <t>DFS-7036/2025</t>
  </si>
  <si>
    <t>DFS-7037/2025</t>
  </si>
  <si>
    <t>DFS-7038/2025</t>
  </si>
  <si>
    <t>DFS-7039/2025</t>
  </si>
  <si>
    <t>DFS-7040/2025</t>
  </si>
  <si>
    <t>DFS-7041/2025</t>
  </si>
  <si>
    <t>DFS-7042/2025</t>
  </si>
  <si>
    <t>DFS-7043/2025</t>
  </si>
  <si>
    <t>DFS-7044/2025</t>
  </si>
  <si>
    <t>DFS-7045/2025</t>
  </si>
  <si>
    <t>DFS-7046/2025</t>
  </si>
  <si>
    <t>DFS-7047/2025</t>
  </si>
  <si>
    <t>DFS-7048/2025</t>
  </si>
  <si>
    <t>DFS-7049/2025</t>
  </si>
  <si>
    <t>DFS-7050/2025</t>
  </si>
  <si>
    <t>DFS-7051/2025</t>
  </si>
  <si>
    <t>DFS-7052/2025</t>
  </si>
  <si>
    <t>DFS-7053/2025</t>
  </si>
  <si>
    <t>DFS-7054/2025</t>
  </si>
  <si>
    <t>DFS-7055/2025</t>
  </si>
  <si>
    <t>DFS-7056/2025</t>
  </si>
  <si>
    <t>DFS-7057/2025</t>
  </si>
  <si>
    <t>DFS-7058/2025</t>
  </si>
  <si>
    <t>DFS-7059/2025</t>
  </si>
  <si>
    <t>DFS-7060/2025</t>
  </si>
  <si>
    <t>DFS-7061/2025</t>
  </si>
  <si>
    <t>DFS-7062/2025</t>
  </si>
  <si>
    <t>DFS-7063/2025</t>
  </si>
  <si>
    <t>DFS-7064/2025</t>
  </si>
  <si>
    <t>DFS-7065/2025</t>
  </si>
  <si>
    <t>DFS-7066/2025</t>
  </si>
  <si>
    <t>DFS-7067/2025</t>
  </si>
  <si>
    <t>DFS-7068/2025</t>
  </si>
  <si>
    <t>DFS-7069/2025</t>
  </si>
  <si>
    <t>DFS-7070/2025</t>
  </si>
  <si>
    <t>DFS-7071/2025</t>
  </si>
  <si>
    <t>DFS-7072/2025</t>
  </si>
  <si>
    <t>DFS-7073/2025</t>
  </si>
  <si>
    <t>DFS-7074/2025</t>
  </si>
  <si>
    <t>DFS-7075/2025</t>
  </si>
  <si>
    <t>DFS-7076/2025</t>
  </si>
  <si>
    <t>DFS-7077/2025</t>
  </si>
  <si>
    <t>DFS-7078/2025</t>
  </si>
  <si>
    <t>DFS-7079/2025</t>
  </si>
  <si>
    <t>DFS-7080/2025</t>
  </si>
  <si>
    <t>DFS-7081/2025</t>
  </si>
  <si>
    <t>DFS-7082/2025</t>
  </si>
  <si>
    <t>DFS-7083/2025</t>
  </si>
  <si>
    <t>DFS-7084/2025</t>
  </si>
  <si>
    <t>DFS-7085/2025</t>
  </si>
  <si>
    <t>DFS-7086/2025</t>
  </si>
  <si>
    <t>DFS-7087/2025</t>
  </si>
  <si>
    <t>DFS-7088/2025</t>
  </si>
  <si>
    <t>DFS-7089/2025</t>
  </si>
  <si>
    <t>DFS-7090/2025</t>
  </si>
  <si>
    <t>DFS-7091/2025</t>
  </si>
  <si>
    <t>DFS-7092/2025</t>
  </si>
  <si>
    <t>DFS-7093/2025</t>
  </si>
  <si>
    <t>DFS-7094/2025</t>
  </si>
  <si>
    <t>DFS-7095/2025</t>
  </si>
  <si>
    <t>DFS-7096/2025</t>
  </si>
  <si>
    <t>DFS-7097/2025</t>
  </si>
  <si>
    <t>DFS-7098/2025</t>
  </si>
  <si>
    <t>DFS-7099/2025</t>
  </si>
  <si>
    <t>DFS-7100/2025</t>
  </si>
  <si>
    <t>DFS-7101/2025</t>
  </si>
  <si>
    <t>DFS-7102/2025</t>
  </si>
  <si>
    <t>DFS-7103/2025</t>
  </si>
  <si>
    <t>DFS-7104/2025</t>
  </si>
  <si>
    <t>DFS-7105/2025</t>
  </si>
  <si>
    <t>DFS-7106/2025</t>
  </si>
  <si>
    <t>DFS-7107/2025</t>
  </si>
  <si>
    <t>DFS-7108/2025</t>
  </si>
  <si>
    <t>DFS-7109/2025</t>
  </si>
  <si>
    <t>DFS-7110/2025</t>
  </si>
  <si>
    <t>DFS-7111/2025</t>
  </si>
  <si>
    <t>DFS-7112/2025</t>
  </si>
  <si>
    <t>DFS-7113/2025</t>
  </si>
  <si>
    <t>DFS-7114/2025</t>
  </si>
  <si>
    <t>DFS-7115/2025</t>
  </si>
  <si>
    <t>DFS-7116/2025</t>
  </si>
  <si>
    <t>DFS-7117/2025</t>
  </si>
  <si>
    <t>DFS-7118/2025</t>
  </si>
  <si>
    <t>DFS-7119/2025</t>
  </si>
  <si>
    <t>DFS-7120/2025</t>
  </si>
  <si>
    <t>DFS-7121/2025</t>
  </si>
  <si>
    <t>DFS-7122/2025</t>
  </si>
  <si>
    <t>DFS-7123/2025</t>
  </si>
  <si>
    <t>DFS-7124/2025</t>
  </si>
  <si>
    <t>DFS-7125/2025</t>
  </si>
  <si>
    <t>DFS-7126/2025</t>
  </si>
  <si>
    <t>DFS-7127/2025</t>
  </si>
  <si>
    <t>DFS-7128/2025</t>
  </si>
  <si>
    <t>DFS-7129/2025</t>
  </si>
  <si>
    <t>DFS-7130/2025</t>
  </si>
  <si>
    <t>DFS-7131/2025</t>
  </si>
  <si>
    <t>DFS-7132/2025</t>
  </si>
  <si>
    <t>DFS-7133/2025</t>
  </si>
  <si>
    <t>DFS-7134/2025</t>
  </si>
  <si>
    <t>DFS-7135/2025</t>
  </si>
  <si>
    <t>DFS-7136/2025</t>
  </si>
  <si>
    <t>DFS-7137/2025</t>
  </si>
  <si>
    <t>DFS-7138/2025</t>
  </si>
  <si>
    <t>DFS-7139/2025</t>
  </si>
  <si>
    <t>DFS-7140/2025</t>
  </si>
  <si>
    <t>DFS-7141/2025</t>
  </si>
  <si>
    <t>DFS-7142/2025</t>
  </si>
  <si>
    <t>DFS-7143/2025</t>
  </si>
  <si>
    <t>DFS-7144/2025</t>
  </si>
  <si>
    <t>DFS-7145/2025</t>
  </si>
  <si>
    <t>DFS-7146/2025</t>
  </si>
  <si>
    <t>DFS-7147/2025</t>
  </si>
  <si>
    <t>DFS-7148/2025</t>
  </si>
  <si>
    <t>DFS-7149/2025</t>
  </si>
  <si>
    <t>DFS-7150/2025</t>
  </si>
  <si>
    <t>DFS-7151/2025</t>
  </si>
  <si>
    <t>DFS-7152/2025</t>
  </si>
  <si>
    <t>DFS-7153/2025</t>
  </si>
  <si>
    <t>DFS-7154/2025</t>
  </si>
  <si>
    <t>DFS-7155/2025</t>
  </si>
  <si>
    <t>DFS-7156/2025</t>
  </si>
  <si>
    <t>DFS-7157/2025</t>
  </si>
  <si>
    <t>DFS-7158/2025</t>
  </si>
  <si>
    <t>DFS-7159/2025</t>
  </si>
  <si>
    <t>DFS-7160/2025</t>
  </si>
  <si>
    <t>DFS-7161/2025</t>
  </si>
  <si>
    <t>DFS-7162/2025</t>
  </si>
  <si>
    <t>DFS-7163/2025</t>
  </si>
  <si>
    <t>DFS-7164/2025</t>
  </si>
  <si>
    <t>DFS-7165/2025</t>
  </si>
  <si>
    <t>DFS-7166/2025</t>
  </si>
  <si>
    <t>DFS-7167/2025</t>
  </si>
  <si>
    <t>DFS-7168/2025</t>
  </si>
  <si>
    <t>DFS-7169/2025</t>
  </si>
  <si>
    <t>DFS-7170/2025</t>
  </si>
  <si>
    <t>DFS-7171/2025</t>
  </si>
  <si>
    <t>DFS-7172/2025</t>
  </si>
  <si>
    <t>DFS-7173/2025</t>
  </si>
  <si>
    <t>DFS-7174/2025</t>
  </si>
  <si>
    <t>DFS-7175/2025</t>
  </si>
  <si>
    <t>DFS-7176/2025</t>
  </si>
  <si>
    <t>DFS-7177/2025</t>
  </si>
  <si>
    <t>DFS-7178/2025</t>
  </si>
  <si>
    <t>DFS-7179/2025</t>
  </si>
  <si>
    <t>DFS-7180/2025</t>
  </si>
  <si>
    <t>DFS-7181/2025</t>
  </si>
  <si>
    <t>DFS-7182/2025</t>
  </si>
  <si>
    <t>DFS-7183/2025</t>
  </si>
  <si>
    <t>DFS-7184/2025</t>
  </si>
  <si>
    <t>DFS-7185/2025</t>
  </si>
  <si>
    <t>DFS-7186/2025</t>
  </si>
  <si>
    <t>DFS-7187/2025</t>
  </si>
  <si>
    <t>DFS-7188/2025</t>
  </si>
  <si>
    <t>DFS-7189/2025</t>
  </si>
  <si>
    <t>DFS-7190/2025</t>
  </si>
  <si>
    <t>DFS-7191/2025</t>
  </si>
  <si>
    <t>DFS-7192/2025</t>
  </si>
  <si>
    <t>DFS-7193/2025</t>
  </si>
  <si>
    <t>DFS-7194/2025</t>
  </si>
  <si>
    <t>DFS-7195/2025</t>
  </si>
  <si>
    <t>DFS-7196/2025</t>
  </si>
  <si>
    <t>DFS-7197/2025</t>
  </si>
  <si>
    <t>DFS-7198/2025</t>
  </si>
  <si>
    <t>DFS-7199/2025</t>
  </si>
  <si>
    <t>DFS-7200/2025</t>
  </si>
  <si>
    <t>DFS-7201/2025</t>
  </si>
  <si>
    <t>DFS-7202/2025</t>
  </si>
  <si>
    <t>DFS-7203/2025</t>
  </si>
  <si>
    <t>DFS-7204/2025</t>
  </si>
  <si>
    <t>DFS-7205/2025</t>
  </si>
  <si>
    <t>DFS-7206/2025</t>
  </si>
  <si>
    <t>DFS-7207/2025</t>
  </si>
  <si>
    <t>DFS-7208/2025</t>
  </si>
  <si>
    <t>DFS-7209/2025</t>
  </si>
  <si>
    <t>DFS-7210/2025</t>
  </si>
  <si>
    <t>DFS-7211/2025</t>
  </si>
  <si>
    <t>DFS-7212/2025</t>
  </si>
  <si>
    <t>DFS-7213/2025</t>
  </si>
  <si>
    <t>DFS-7214/2025</t>
  </si>
  <si>
    <t>DFS-7215/2025</t>
  </si>
  <si>
    <t>DFS-7216/2025</t>
  </si>
  <si>
    <t>DFS-7217/2025</t>
  </si>
  <si>
    <t>DFS-7218/2025</t>
  </si>
  <si>
    <t>DFS-7219/2025</t>
  </si>
  <si>
    <t>DFS-7220/2025</t>
  </si>
  <si>
    <t>DFS-7221/2025</t>
  </si>
  <si>
    <t>DFS-7222/2025</t>
  </si>
  <si>
    <t>DFS-7223/2025</t>
  </si>
  <si>
    <t>DFS-7224/2025</t>
  </si>
  <si>
    <t>DFS-7225/2025</t>
  </si>
  <si>
    <t>DFS-7226/2025</t>
  </si>
  <si>
    <t>DFS-7227/2025</t>
  </si>
  <si>
    <t>DFS-7228/2025</t>
  </si>
  <si>
    <t>DFS-7229/2025</t>
  </si>
  <si>
    <t>DFS-7230/2025</t>
  </si>
  <si>
    <t>DFS-7231/2025</t>
  </si>
  <si>
    <t>DFS-7232/2025</t>
  </si>
  <si>
    <t>DFS-7233/2025</t>
  </si>
  <si>
    <t>DFS-7234/2025</t>
  </si>
  <si>
    <t>DFS-7235/2025</t>
  </si>
  <si>
    <t>DFS-7236/2025</t>
  </si>
  <si>
    <t>DFS-7237/2025</t>
  </si>
  <si>
    <t>DFS-7238/2025</t>
  </si>
  <si>
    <t>DFS-7239/2025</t>
  </si>
  <si>
    <t>DFS-7240/2025</t>
  </si>
  <si>
    <t>DFS-7241/2025</t>
  </si>
  <si>
    <t>DFS-7242/2025</t>
  </si>
  <si>
    <t>DFS-7243/2025</t>
  </si>
  <si>
    <t>DFS-7244/2025</t>
  </si>
  <si>
    <t>DFS-7245/2025</t>
  </si>
  <si>
    <t>DFS-7246/2025</t>
  </si>
  <si>
    <t>DFS-7247/2025</t>
  </si>
  <si>
    <t>DFS-7248/2025</t>
  </si>
  <si>
    <t>DFS-7249/2025</t>
  </si>
  <si>
    <t>DFS-7250/2025</t>
  </si>
  <si>
    <t>DFS-7251/2025</t>
  </si>
  <si>
    <t>DFS-7252/2025</t>
  </si>
  <si>
    <t>DFS-7253/2025</t>
  </si>
  <si>
    <t>DFS-7254/2025</t>
  </si>
  <si>
    <t>DFS-7255/2025</t>
  </si>
  <si>
    <t>DFS-7256/2025</t>
  </si>
  <si>
    <t>DFS-7257/2025</t>
  </si>
  <si>
    <t>DFS-7258/2025</t>
  </si>
  <si>
    <t>DFS-7259/2025</t>
  </si>
  <si>
    <t>DFS-7260/2025</t>
  </si>
  <si>
    <t>DFS-7261/2025</t>
  </si>
  <si>
    <t>DFS-7262/2025</t>
  </si>
  <si>
    <t>DFS-7263/2025</t>
  </si>
  <si>
    <t>DFS-7264/2025</t>
  </si>
  <si>
    <t>DFS-7265/2025</t>
  </si>
  <si>
    <t>DFS-7266/2025</t>
  </si>
  <si>
    <t>DFS-7267/2025</t>
  </si>
  <si>
    <t>DFS-7268/2025</t>
  </si>
  <si>
    <t>DFS-7269/2025</t>
  </si>
  <si>
    <t>DFS-7270/2025</t>
  </si>
  <si>
    <t>DFS-7271/2025</t>
  </si>
  <si>
    <t>DFS-7272/2025</t>
  </si>
  <si>
    <t>DFS-7273/2025</t>
  </si>
  <si>
    <t>DFS-7274/2025</t>
  </si>
  <si>
    <t>DFS-7275/2025</t>
  </si>
  <si>
    <t>DFS-7276/2025</t>
  </si>
  <si>
    <t>DFS-7277/2025</t>
  </si>
  <si>
    <t>DFS-7278/2025</t>
  </si>
  <si>
    <t>DFS-7279/2025</t>
  </si>
  <si>
    <t>DFS-7280/2025</t>
  </si>
  <si>
    <t>DFS-7281/2025</t>
  </si>
  <si>
    <t>DFS-7282/2025</t>
  </si>
  <si>
    <t>DFS-7283/2025</t>
  </si>
  <si>
    <t>DFS-7284/2025</t>
  </si>
  <si>
    <t>DFS-7285/2025</t>
  </si>
  <si>
    <t>DFS-7286/2025</t>
  </si>
  <si>
    <t>DFS-7287/2025</t>
  </si>
  <si>
    <t>DFS-7288/2025</t>
  </si>
  <si>
    <t>DFS-7289/2025</t>
  </si>
  <si>
    <t>DFS-7290/2025</t>
  </si>
  <si>
    <t>DFS-7291/2025</t>
  </si>
  <si>
    <t>DFS-7292/2025</t>
  </si>
  <si>
    <t>DFS-7293/2025</t>
  </si>
  <si>
    <t>DFS-7294/2025</t>
  </si>
  <si>
    <t>DFS-7295/2025</t>
  </si>
  <si>
    <t>DFS-7296/2025</t>
  </si>
  <si>
    <t>DFS-7297/2025</t>
  </si>
  <si>
    <t>DFS-7298/2025</t>
  </si>
  <si>
    <t>DFS-7299/2025</t>
  </si>
  <si>
    <t>DFS-7300/2025</t>
  </si>
  <si>
    <t>DFS-7301/2025</t>
  </si>
  <si>
    <t>DFS-7302/2025</t>
  </si>
  <si>
    <t>DFS-7303/2025</t>
  </si>
  <si>
    <t>DFS-7304/2025</t>
  </si>
  <si>
    <t>DFS-7305/2025</t>
  </si>
  <si>
    <t>DFS-7306/2025</t>
  </si>
  <si>
    <t>DFS-7307/2025</t>
  </si>
  <si>
    <t>DFS-7308/2025</t>
  </si>
  <si>
    <t>DFS-7309/2025</t>
  </si>
  <si>
    <t>DFS-7310/2025</t>
  </si>
  <si>
    <t>DFS-7311/2025</t>
  </si>
  <si>
    <t>DFS-7312/2025</t>
  </si>
  <si>
    <t>DFS-7313/2025</t>
  </si>
  <si>
    <t>DFS-7314/2025</t>
  </si>
  <si>
    <t>DFS-7315/2025</t>
  </si>
  <si>
    <t>DFS-7316/2025</t>
  </si>
  <si>
    <t>DFS-7317/2025</t>
  </si>
  <si>
    <t>DFS-7318/2025</t>
  </si>
  <si>
    <t>DFS-7319/2025</t>
  </si>
  <si>
    <t>DFS-7320/2025</t>
  </si>
  <si>
    <t>DFS-7321/2025</t>
  </si>
  <si>
    <t>DFS-7322/2025</t>
  </si>
  <si>
    <t>DFS-7323/2025</t>
  </si>
  <si>
    <t>DFS-7324/2025</t>
  </si>
  <si>
    <t>DFS-7325/2025</t>
  </si>
  <si>
    <t>DFS-7326/2025</t>
  </si>
  <si>
    <t>DFS-7327/2025</t>
  </si>
  <si>
    <t>DFS-7328/2025</t>
  </si>
  <si>
    <t>DFS-7329/2025</t>
  </si>
  <si>
    <t>DFS-7330/2025</t>
  </si>
  <si>
    <t>DFS-7331/2025</t>
  </si>
  <si>
    <t>DFS-7332/2025</t>
  </si>
  <si>
    <t>DFS-7333/2025</t>
  </si>
  <si>
    <t>DFS-7334/2025</t>
  </si>
  <si>
    <t>DFS-7335/2025</t>
  </si>
  <si>
    <t>DFS-7336/2025</t>
  </si>
  <si>
    <t>DFS-7337/2025</t>
  </si>
  <si>
    <t>DFS-7338/2025</t>
  </si>
  <si>
    <t>DFS-7339/2025</t>
  </si>
  <si>
    <t>DFS-7340/2025</t>
  </si>
  <si>
    <t>DFS-7341/2025</t>
  </si>
  <si>
    <t>DFS-7342/2025</t>
  </si>
  <si>
    <t>DFS-7343/2025</t>
  </si>
  <si>
    <t>DFS-7344/2025</t>
  </si>
  <si>
    <t>DFS-7345/2025</t>
  </si>
  <si>
    <t>DFS-7346/2025</t>
  </si>
  <si>
    <t>DFS-7347/2025</t>
  </si>
  <si>
    <t>DFS-7348/2025</t>
  </si>
  <si>
    <t>DFS-7349/2025</t>
  </si>
  <si>
    <t>DFS-7350/2025</t>
  </si>
  <si>
    <t>DFS-7351/2025</t>
  </si>
  <si>
    <t>DFS-7352/2025</t>
  </si>
  <si>
    <t>DFS-7353/2025</t>
  </si>
  <si>
    <t>DFS-7354/2025</t>
  </si>
  <si>
    <t>DFS-7355/2025</t>
  </si>
  <si>
    <t>DFS-7356/2025</t>
  </si>
  <si>
    <t>DFS-7357/2025</t>
  </si>
  <si>
    <t>DFS-7358/2025</t>
  </si>
  <si>
    <t>DFS-7359/2025</t>
  </si>
  <si>
    <t>DFS-7360/2025</t>
  </si>
  <si>
    <t>DFS-7361/2025</t>
  </si>
  <si>
    <t>DFS-7362/2025</t>
  </si>
  <si>
    <t>DFS-7363/2025</t>
  </si>
  <si>
    <t>DFS-7364/2025</t>
  </si>
  <si>
    <t>DFS-7365/2025</t>
  </si>
  <si>
    <t>DFS-7366/2025</t>
  </si>
  <si>
    <t>DFS-7367/2025</t>
  </si>
  <si>
    <t>DFS-7368/2025</t>
  </si>
  <si>
    <t>DFS-7369/2025</t>
  </si>
  <si>
    <t>DFS-7370/2025</t>
  </si>
  <si>
    <t>DFS-7371/2025</t>
  </si>
  <si>
    <t>DFS-7372/2025</t>
  </si>
  <si>
    <t>DFS-7373/2025</t>
  </si>
  <si>
    <t>DFS-7374/2025</t>
  </si>
  <si>
    <t>DFS-7375/2025</t>
  </si>
  <si>
    <t>DFS-7376/2025</t>
  </si>
  <si>
    <t>DFS-7377/2025</t>
  </si>
  <si>
    <t>DFS-7378/2025</t>
  </si>
  <si>
    <t>DFS-7379/2025</t>
  </si>
  <si>
    <t>DFS-7380/2025</t>
  </si>
  <si>
    <t>DFS-7381/2025</t>
  </si>
  <si>
    <t>DFS-7382/2025</t>
  </si>
  <si>
    <t>DFS-7383/2025</t>
  </si>
  <si>
    <t>DFS-7384/2025</t>
  </si>
  <si>
    <t>DFS-7385/2025</t>
  </si>
  <si>
    <t>DFS-7386/2025</t>
  </si>
  <si>
    <t>DFS-7387/2025</t>
  </si>
  <si>
    <t>DFS-7388/2025</t>
  </si>
  <si>
    <t>DFS-7389/2025</t>
  </si>
  <si>
    <t>DFS-7390/2025</t>
  </si>
  <si>
    <t>DFS-7391/2025</t>
  </si>
  <si>
    <t>DFS-7392/2025</t>
  </si>
  <si>
    <t>DFS-7393/2025</t>
  </si>
  <si>
    <t>DFS-7394/2025</t>
  </si>
  <si>
    <t>DFS-7395/2025</t>
  </si>
  <si>
    <t>DFS-7396/2025</t>
  </si>
  <si>
    <t>DFS-7397/2025</t>
  </si>
  <si>
    <t>DFS-7398/2025</t>
  </si>
  <si>
    <t>DFS-7399/2025</t>
  </si>
  <si>
    <t>DFS-7400/2025</t>
  </si>
  <si>
    <t>DFS-7401/2025</t>
  </si>
  <si>
    <t>DFS-7402/2025</t>
  </si>
  <si>
    <t>DFS-7403/2025</t>
  </si>
  <si>
    <t>DFS-7404/2025</t>
  </si>
  <si>
    <t>DFS-7405/2025</t>
  </si>
  <si>
    <t>DFS-7406/2025</t>
  </si>
  <si>
    <t>DFS-7407/2025</t>
  </si>
  <si>
    <t>DFS-7408/2025</t>
  </si>
  <si>
    <t>DFS-7409/2025</t>
  </si>
  <si>
    <t>DFS-7410/2025</t>
  </si>
  <si>
    <t>DFS-7411/2025</t>
  </si>
  <si>
    <t>DFS-7412/2025</t>
  </si>
  <si>
    <t>DFS-7413/2025</t>
  </si>
  <si>
    <t>DFS-7414/2025</t>
  </si>
  <si>
    <t>DFS-7415/2025</t>
  </si>
  <si>
    <t>DFS-7416/2025</t>
  </si>
  <si>
    <t>DFS-7417/2025</t>
  </si>
  <si>
    <t>DFS-7418/2025</t>
  </si>
  <si>
    <t>DFS-7419/2025</t>
  </si>
  <si>
    <t>DFS-7420/2025</t>
  </si>
  <si>
    <t>DFS-7421/2025</t>
  </si>
  <si>
    <t>DFS-7422/2025</t>
  </si>
  <si>
    <t>DFS-7423/2025</t>
  </si>
  <si>
    <t>DFS-7424/2025</t>
  </si>
  <si>
    <t>DFS-7425/2025</t>
  </si>
  <si>
    <t>DFS-7426/2025</t>
  </si>
  <si>
    <t>DFS-7427/2025</t>
  </si>
  <si>
    <t>DFS-7428/2025</t>
  </si>
  <si>
    <t>DFS-7429/2025</t>
  </si>
  <si>
    <t>DFS-7430/2025</t>
  </si>
  <si>
    <t>DFS-7431/2025</t>
  </si>
  <si>
    <t>DFS-7432/2025</t>
  </si>
  <si>
    <t>DFS-7433/2025</t>
  </si>
  <si>
    <t>DFS-7434/2025</t>
  </si>
  <si>
    <t>DFS-7435/2025</t>
  </si>
  <si>
    <t>DFS-7436/2025</t>
  </si>
  <si>
    <t>DFS-7437/2025</t>
  </si>
  <si>
    <t>DFS-7438/2025</t>
  </si>
  <si>
    <t>DFS-7439/2025</t>
  </si>
  <si>
    <t>DFS-7440/2025</t>
  </si>
  <si>
    <t>DFS-7441/2025</t>
  </si>
  <si>
    <t>DFS-7442/2025</t>
  </si>
  <si>
    <t>DFS-7443/2025</t>
  </si>
  <si>
    <t>DFS-7444/2025</t>
  </si>
  <si>
    <t>DFS-7445/2025</t>
  </si>
  <si>
    <t>DFS-7446/2025</t>
  </si>
  <si>
    <t>DFS-7447/2025</t>
  </si>
  <si>
    <t>DFS-7448/2025</t>
  </si>
  <si>
    <t>DFS-7449/2025</t>
  </si>
  <si>
    <t>DFS-7450/2025</t>
  </si>
  <si>
    <t>DFS-7451/2025</t>
  </si>
  <si>
    <t>DFS-7452/2025</t>
  </si>
  <si>
    <t>DFS-7453/2025</t>
  </si>
  <si>
    <t>DFS-7454/2025</t>
  </si>
  <si>
    <t>DFS-7455/2025</t>
  </si>
  <si>
    <t>DFS-7456/2025</t>
  </si>
  <si>
    <t>DFS-7457/2025</t>
  </si>
  <si>
    <t>DFS-7458/2025</t>
  </si>
  <si>
    <t>DFS-7459/2025</t>
  </si>
  <si>
    <t>DFS-7460/2025</t>
  </si>
  <si>
    <t>DFS-7461/2025</t>
  </si>
  <si>
    <t>DFS-7462/2025</t>
  </si>
  <si>
    <t>DFS-7463/2025</t>
  </si>
  <si>
    <t>DFS-7464/2025</t>
  </si>
  <si>
    <t>DFS-7465/2025</t>
  </si>
  <si>
    <t>DFS-7466/2025</t>
  </si>
  <si>
    <t>DFS-7467/2025</t>
  </si>
  <si>
    <t>DFS-7468/2025</t>
  </si>
  <si>
    <t>DFS-7469/2025</t>
  </si>
  <si>
    <t>DFS-7470/2025</t>
  </si>
  <si>
    <t>DFS-7471/2025</t>
  </si>
  <si>
    <t>DFS-7472/2025</t>
  </si>
  <si>
    <t>DFS-7473/2025</t>
  </si>
  <si>
    <t>DFS-7474/2025</t>
  </si>
  <si>
    <t>DFS-7475/2025</t>
  </si>
  <si>
    <t>DFS-7476/2025</t>
  </si>
  <si>
    <t>DFS-7477/2025</t>
  </si>
  <si>
    <t>DFS-7478/2025</t>
  </si>
  <si>
    <t>DFS-7479/2025</t>
  </si>
  <si>
    <t>DFS-7480/2025</t>
  </si>
  <si>
    <t>DFS-7481/2025</t>
  </si>
  <si>
    <t>DFS-7482/2025</t>
  </si>
  <si>
    <t>DFS-7483/2025</t>
  </si>
  <si>
    <t>DFS-7484/2025</t>
  </si>
  <si>
    <t>DFS-7485/2025</t>
  </si>
  <si>
    <t>DFS-7486/2025</t>
  </si>
  <si>
    <t>DFS-7487/2025</t>
  </si>
  <si>
    <t>DFS-7488/2025</t>
  </si>
  <si>
    <t>DFS-7489/2025</t>
  </si>
  <si>
    <t>DFS-7490/2025</t>
  </si>
  <si>
    <t>DFS-7491/2025</t>
  </si>
  <si>
    <t>DFS-7492/2025</t>
  </si>
  <si>
    <t>DFS-7493/2025</t>
  </si>
  <si>
    <t>DFS-7494/2025</t>
  </si>
  <si>
    <t>DFS-7495/2025</t>
  </si>
  <si>
    <t>DFS-7496/2025</t>
  </si>
  <si>
    <t>DFS-7497/2025</t>
  </si>
  <si>
    <t>DFS-7498/2025</t>
  </si>
  <si>
    <t>DFS-7499/2025</t>
  </si>
  <si>
    <t>DFS-7500/2025</t>
  </si>
  <si>
    <t>DFS-7501/2025</t>
  </si>
  <si>
    <t>DFS-7502/2025</t>
  </si>
  <si>
    <t>DFS-7503/2025</t>
  </si>
  <si>
    <t>DFS-7504/2025</t>
  </si>
  <si>
    <t>DFS-7505/2025</t>
  </si>
  <si>
    <t>DFS-7506/2025</t>
  </si>
  <si>
    <t>DFS-7507/2025</t>
  </si>
  <si>
    <t>DFS-7508/2025</t>
  </si>
  <si>
    <t>DFS-7509/2025</t>
  </si>
  <si>
    <t>DFS-7510/2025</t>
  </si>
  <si>
    <t>DFS-7511/2025</t>
  </si>
  <si>
    <t>DFS-7512/2025</t>
  </si>
  <si>
    <t>DFS-7513/2025</t>
  </si>
  <si>
    <t>DFS-7514/2025</t>
  </si>
  <si>
    <t>DFS-7515/2025</t>
  </si>
  <si>
    <t>DFS-7516/2025</t>
  </si>
  <si>
    <t>DFS-7517/2025</t>
  </si>
  <si>
    <t>DFS-7518/2025</t>
  </si>
  <si>
    <t>DFS-7519/2025</t>
  </si>
  <si>
    <t>DFS-7520/2025</t>
  </si>
  <si>
    <t>DFS-7521/2025</t>
  </si>
  <si>
    <t>DFS-7522/2025</t>
  </si>
  <si>
    <t>DFS-7523/2025</t>
  </si>
  <si>
    <t>DFS-7524/2025</t>
  </si>
  <si>
    <t>DFS-7525/2025</t>
  </si>
  <si>
    <t>DFS-7526/2025</t>
  </si>
  <si>
    <t>DFS-7527/2025</t>
  </si>
  <si>
    <t>DFS-7528/2025</t>
  </si>
  <si>
    <t>DFS-7529/2025</t>
  </si>
  <si>
    <t>DFS-7530/2025</t>
  </si>
  <si>
    <t>DFS-7531/2025</t>
  </si>
  <si>
    <t>DFS-7532/2025</t>
  </si>
  <si>
    <t>DFS-7533/2025</t>
  </si>
  <si>
    <t>DFS-7534/2025</t>
  </si>
  <si>
    <t>DFS-7535/2025</t>
  </si>
  <si>
    <t>DFS-7536/2025</t>
  </si>
  <si>
    <t>DFS-7537/2025</t>
  </si>
  <si>
    <t>DFS-7538/2025</t>
  </si>
  <si>
    <t>DFS-7539/2025</t>
  </si>
  <si>
    <t>DFS-7540/2025</t>
  </si>
  <si>
    <t>DFS-7541/2025</t>
  </si>
  <si>
    <t>DFS-7542/2025</t>
  </si>
  <si>
    <t>DFS-7543/2025</t>
  </si>
  <si>
    <t>DFS-7544/2025</t>
  </si>
  <si>
    <t>DFS-7545/2025</t>
  </si>
  <si>
    <t>DFS-7546/2025</t>
  </si>
  <si>
    <t>DFS-7547/2025</t>
  </si>
  <si>
    <t>DFS-7548/2025</t>
  </si>
  <si>
    <t>DFS-7549/2025</t>
  </si>
  <si>
    <t>DFS-7550/2025</t>
  </si>
  <si>
    <t>DFS-7551/2025</t>
  </si>
  <si>
    <t>DFS-7552/2025</t>
  </si>
  <si>
    <t>DFS-7553/2025</t>
  </si>
  <si>
    <t>DFS-7554/2025</t>
  </si>
  <si>
    <t>DFS-7555/2025</t>
  </si>
  <si>
    <t>DFS-7556/2025</t>
  </si>
  <si>
    <t>DFS-7557/2025</t>
  </si>
  <si>
    <t>DFS-7558/2025</t>
  </si>
  <si>
    <t>DFS-7559/2025</t>
  </si>
  <si>
    <t>DFS-7560/2025</t>
  </si>
  <si>
    <t>DFS-7561/2025</t>
  </si>
  <si>
    <t>DFS-7562/2025</t>
  </si>
  <si>
    <t>DFS-7563/2025</t>
  </si>
  <si>
    <t>DFS-7564/2025</t>
  </si>
  <si>
    <t>DFS-7565/2025</t>
  </si>
  <si>
    <t>DFS-7566/2025</t>
  </si>
  <si>
    <t>DFS-7567/2025</t>
  </si>
  <si>
    <t>DFS-7568/2025</t>
  </si>
  <si>
    <t>DFS-7569/2025</t>
  </si>
  <si>
    <t>DFS-7570/2025</t>
  </si>
  <si>
    <t>DFS-7571/2025</t>
  </si>
  <si>
    <t>DFS-7572/2025</t>
  </si>
  <si>
    <t>DFS-7573/2025</t>
  </si>
  <si>
    <t>DFS-7574/2025</t>
  </si>
  <si>
    <t>DFS-7575/2025</t>
  </si>
  <si>
    <t>DFS-7576/2025</t>
  </si>
  <si>
    <t>DFS-7577/2025</t>
  </si>
  <si>
    <t>DFS-7578/2025</t>
  </si>
  <si>
    <t>DFS-7579/2025</t>
  </si>
  <si>
    <t>DFS-7580/2025</t>
  </si>
  <si>
    <t>DFS-7581/2025</t>
  </si>
  <si>
    <t>DFS-7582/2025</t>
  </si>
  <si>
    <t>DFS-7583/2025</t>
  </si>
  <si>
    <t>DFS-7584/2025</t>
  </si>
  <si>
    <t>DFS-7585/2025</t>
  </si>
  <si>
    <t>DFS-7586/2025</t>
  </si>
  <si>
    <t>DFS-7587/2025</t>
  </si>
  <si>
    <t>DFS-7588/2025</t>
  </si>
  <si>
    <t>DFS-7589/2025</t>
  </si>
  <si>
    <t>DFS-7590/2025</t>
  </si>
  <si>
    <t>DFS-7591/2025</t>
  </si>
  <si>
    <t>DFS-7592/2025</t>
  </si>
  <si>
    <t>DFS-7593/2025</t>
  </si>
  <si>
    <t>DFS-7594/2025</t>
  </si>
  <si>
    <t>DFS-7595/2025</t>
  </si>
  <si>
    <t>DFS-7596/2025</t>
  </si>
  <si>
    <t>DFS-7597/2025</t>
  </si>
  <si>
    <t>DFS-7598/2025</t>
  </si>
  <si>
    <t>DFS-7599/2025</t>
  </si>
  <si>
    <t>DFS-7600/2025</t>
  </si>
  <si>
    <t>DFS-7601/2025</t>
  </si>
  <si>
    <t>DFS-7602/2025</t>
  </si>
  <si>
    <t>DFS-7603/2025</t>
  </si>
  <si>
    <t>DFS-7604/2025</t>
  </si>
  <si>
    <t>DFS-7605/2025</t>
  </si>
  <si>
    <t>DFS-7606/2025</t>
  </si>
  <si>
    <t>DFS-7607/2025</t>
  </si>
  <si>
    <t>DFS-7608/2025</t>
  </si>
  <si>
    <t>DFS-7609/2025</t>
  </si>
  <si>
    <t>DFS-7610/2025</t>
  </si>
  <si>
    <t>DFS-7611/2025</t>
  </si>
  <si>
    <t>DFS-7612/2025</t>
  </si>
  <si>
    <t>DFS-7613/2025</t>
  </si>
  <si>
    <t>DFS-7614/2025</t>
  </si>
  <si>
    <t>DFS-7615/2025</t>
  </si>
  <si>
    <t>DFS-7616/2025</t>
  </si>
  <si>
    <t>DFS-7617/2025</t>
  </si>
  <si>
    <t>DFS-7618/2025</t>
  </si>
  <si>
    <t>DFS-7619/2025</t>
  </si>
  <si>
    <t>DFS-7620/2025</t>
  </si>
  <si>
    <t>DFS-7621/2025</t>
  </si>
  <si>
    <t>DFS-7622/2025</t>
  </si>
  <si>
    <t>DFS-7623/2025</t>
  </si>
  <si>
    <t>DFS-7624/2025</t>
  </si>
  <si>
    <t>DFS-7625/2025</t>
  </si>
  <si>
    <t>DFS-7626/2025</t>
  </si>
  <si>
    <t>DFS-7627/2025</t>
  </si>
  <si>
    <t>DFS-7628/2025</t>
  </si>
  <si>
    <t>DFS-7629/2025</t>
  </si>
  <si>
    <t>DFS-7630/2025</t>
  </si>
  <si>
    <t>DFS-7631/2025</t>
  </si>
  <si>
    <t>DFS-7632/2025</t>
  </si>
  <si>
    <t>DFS-7633/2025</t>
  </si>
  <si>
    <t>DFS-7634/2025</t>
  </si>
  <si>
    <t>DFS-7635/2025</t>
  </si>
  <si>
    <t>DFS-7636/2025</t>
  </si>
  <si>
    <t>DFS-7637/2025</t>
  </si>
  <si>
    <t>DFS-7638/2025</t>
  </si>
  <si>
    <t>DFS-7639/2025</t>
  </si>
  <si>
    <t>DFS-7640/2025</t>
  </si>
  <si>
    <t>DFS-7641/2025</t>
  </si>
  <si>
    <t>DFS-7642/2025</t>
  </si>
  <si>
    <t>DFS-7643/2025</t>
  </si>
  <si>
    <t>DFS-7644/2025</t>
  </si>
  <si>
    <t>DFS-7645/2025</t>
  </si>
  <si>
    <t>DFS-7646/2025</t>
  </si>
  <si>
    <t>DFS-7647/2025</t>
  </si>
  <si>
    <t>DFS-7648/2025</t>
  </si>
  <si>
    <t>DFS-7649/2025</t>
  </si>
  <si>
    <t>DFS-7650/2025</t>
  </si>
  <si>
    <t>DFS-7651/2025</t>
  </si>
  <si>
    <t>DFS-7652/2025</t>
  </si>
  <si>
    <t>DFS-7653/2025</t>
  </si>
  <si>
    <t>DFS-7654/2025</t>
  </si>
  <si>
    <t>DFS-7655/2025</t>
  </si>
  <si>
    <t>DFS-7656/2025</t>
  </si>
  <si>
    <t>DFS-7657/2025</t>
  </si>
  <si>
    <t>DFS-7658/2025</t>
  </si>
  <si>
    <t>DFS-7659/2025</t>
  </si>
  <si>
    <t>DFS-7660/2025</t>
  </si>
  <si>
    <t>DFS-7661/2025</t>
  </si>
  <si>
    <t>DFS-7662/2025</t>
  </si>
  <si>
    <t>DFS-7663/2025</t>
  </si>
  <si>
    <t>DFS-7664/2025</t>
  </si>
  <si>
    <t>DFS-7665/2025</t>
  </si>
  <si>
    <t>DFS-7666/2025</t>
  </si>
  <si>
    <t>DFS-7667/2025</t>
  </si>
  <si>
    <t>DFS-7668/2025</t>
  </si>
  <si>
    <t>DFS-7669/2025</t>
  </si>
  <si>
    <t>DFS-7670/2025</t>
  </si>
  <si>
    <t>DFS-7671/2025</t>
  </si>
  <si>
    <t>DFS-7672/2025</t>
  </si>
  <si>
    <t>DFS-7673/2025</t>
  </si>
  <si>
    <t>DFS-7674/2025</t>
  </si>
  <si>
    <t>DFS-7675/2025</t>
  </si>
  <si>
    <t>DFS-7676/2025</t>
  </si>
  <si>
    <t>DFS-7677/2025</t>
  </si>
  <si>
    <t>DFS-7678/2025</t>
  </si>
  <si>
    <t>DFS-7679/2025</t>
  </si>
  <si>
    <t>DFS-7680/2025</t>
  </si>
  <si>
    <t>DFS-7681/2025</t>
  </si>
  <si>
    <t>DFS-7682/2025</t>
  </si>
  <si>
    <t>DFS-7683/2025</t>
  </si>
  <si>
    <t>DFS-7684/2025</t>
  </si>
  <si>
    <t>DFS-7685/2025</t>
  </si>
  <si>
    <t>DFS-7686/2025</t>
  </si>
  <si>
    <t>DFS-7687/2025</t>
  </si>
  <si>
    <t>DFS-7688/2025</t>
  </si>
  <si>
    <t>DFS-7689/2025</t>
  </si>
  <si>
    <t>DFS-7690/2025</t>
  </si>
  <si>
    <t>DFS-7691/2025</t>
  </si>
  <si>
    <t>DFS-7692/2025</t>
  </si>
  <si>
    <t>DFS-7693/2025</t>
  </si>
  <si>
    <t>DFS-7694/2025</t>
  </si>
  <si>
    <t>DFS-7695/2025</t>
  </si>
  <si>
    <t>DFS-7696/2025</t>
  </si>
  <si>
    <t>DFS-7697/2025</t>
  </si>
  <si>
    <t>DFS-7698/2025</t>
  </si>
  <si>
    <t>DFS-7699/2025</t>
  </si>
  <si>
    <t>DFS-7700/2025</t>
  </si>
  <si>
    <t>DFS-7701/2025</t>
  </si>
  <si>
    <t>DFS-7702/2025</t>
  </si>
  <si>
    <t>DFS-7703/2025</t>
  </si>
  <si>
    <t>DFS-7704/2025</t>
  </si>
  <si>
    <t>DFS-7705/2025</t>
  </si>
  <si>
    <t>DFS-7706/2025</t>
  </si>
  <si>
    <t>DFS-7707/2025</t>
  </si>
  <si>
    <t>DFS-7708/2025</t>
  </si>
  <si>
    <t>DFS-7709/2025</t>
  </si>
  <si>
    <t>DFS-7710/2025</t>
  </si>
  <si>
    <t>DFS-7711/2025</t>
  </si>
  <si>
    <t>DFS-7712/2025</t>
  </si>
  <si>
    <t>DFS-7713/2025</t>
  </si>
  <si>
    <t>DFS-7714/2025</t>
  </si>
  <si>
    <t>DFS-7715/2025</t>
  </si>
  <si>
    <t>DFS-7716/2025</t>
  </si>
  <si>
    <t>DFS-7717/2025</t>
  </si>
  <si>
    <t>DFS-7718/2025</t>
  </si>
  <si>
    <t>DFS-7719/2025</t>
  </si>
  <si>
    <t>DFS-7720/2025</t>
  </si>
  <si>
    <t>DFS-7721/2025</t>
  </si>
  <si>
    <t>DFS-7722/2025</t>
  </si>
  <si>
    <t>DFS-7723/2025</t>
  </si>
  <si>
    <t>DFS-7724/2025</t>
  </si>
  <si>
    <t>DFS-7725/2025</t>
  </si>
  <si>
    <t>DFS-7726/2025</t>
  </si>
  <si>
    <t>DFS-7727/2025</t>
  </si>
  <si>
    <t>DFS-7728/2025</t>
  </si>
  <si>
    <t>DFS-7729/2025</t>
  </si>
  <si>
    <t>DFS-7730/2025</t>
  </si>
  <si>
    <t>DFS-7731/2025</t>
  </si>
  <si>
    <t>DFS-7732/2025</t>
  </si>
  <si>
    <t>DFS-7733/2025</t>
  </si>
  <si>
    <t>DFS-7734/2025</t>
  </si>
  <si>
    <t>DFS-7735/2025</t>
  </si>
  <si>
    <t>DFS-7736/2025</t>
  </si>
  <si>
    <t>DFS-7737/2025</t>
  </si>
  <si>
    <t>DFS-7738/2025</t>
  </si>
  <si>
    <t>DFS-7739/2025</t>
  </si>
  <si>
    <t>DFS-7740/2025</t>
  </si>
  <si>
    <t>DFS-7741/2025</t>
  </si>
  <si>
    <t>DFS-7742/2025</t>
  </si>
  <si>
    <t>DFS-7743/2025</t>
  </si>
  <si>
    <t>DFS-7744/2025</t>
  </si>
  <si>
    <t>DFS-7745/2025</t>
  </si>
  <si>
    <t>DFS-7746/2025</t>
  </si>
  <si>
    <t>DFS-7747/2025</t>
  </si>
  <si>
    <t>DFS-7748/2025</t>
  </si>
  <si>
    <t>DFS-7749/2025</t>
  </si>
  <si>
    <t>DFS-7750/2025</t>
  </si>
  <si>
    <t>DFS-7751/2025</t>
  </si>
  <si>
    <t>DFS-7752/2025</t>
  </si>
  <si>
    <t>DFS-7753/2025</t>
  </si>
  <si>
    <t>DFS-7754/2025</t>
  </si>
  <si>
    <t>DFS-7755/2025</t>
  </si>
  <si>
    <t>DFS-7756/2025</t>
  </si>
  <si>
    <t>DFS-7757/2025</t>
  </si>
  <si>
    <t>DFS-7758/2025</t>
  </si>
  <si>
    <t>DFS-7759/2025</t>
  </si>
  <si>
    <t>DFS-7760/2025</t>
  </si>
  <si>
    <t>DFS-7761/2025</t>
  </si>
  <si>
    <t>DFS-7762/2025</t>
  </si>
  <si>
    <t>DFS-7763/2025</t>
  </si>
  <si>
    <t>DFS-7764/2025</t>
  </si>
  <si>
    <t>DFS-7765/2025</t>
  </si>
  <si>
    <t>DFS-7766/2025</t>
  </si>
  <si>
    <t>DFS-7767/2025</t>
  </si>
  <si>
    <t>DFS-7768/2025</t>
  </si>
  <si>
    <t>DFS-7769/2025</t>
  </si>
  <si>
    <t>DFS-7770/2025</t>
  </si>
  <si>
    <t>DFS-7771/2025</t>
  </si>
  <si>
    <t>DFS-7772/2025</t>
  </si>
  <si>
    <t>DFS-7773/2025</t>
  </si>
  <si>
    <t>DFS-7774/2025</t>
  </si>
  <si>
    <t>DFS-7775/2025</t>
  </si>
  <si>
    <t>DFS-7776/2025</t>
  </si>
  <si>
    <t>DFS-7777/2025</t>
  </si>
  <si>
    <t>DFS-7778/2025</t>
  </si>
  <si>
    <t>DFS-7779/2025</t>
  </si>
  <si>
    <t>DFS-7780/2025</t>
  </si>
  <si>
    <t>DFS-7781/2025</t>
  </si>
  <si>
    <t>DFS-7782/2025</t>
  </si>
  <si>
    <t>DFS-7783/2025</t>
  </si>
  <si>
    <t>DFS-7784/2025</t>
  </si>
  <si>
    <t>DFS-7785/2025</t>
  </si>
  <si>
    <t>DFS-7786/2025</t>
  </si>
  <si>
    <t>DFS-7787/2025</t>
  </si>
  <si>
    <t>DFS-7788/2025</t>
  </si>
  <si>
    <t>DFS-7789/2025</t>
  </si>
  <si>
    <t>DFS-7790/2025</t>
  </si>
  <si>
    <t>DFS-7791/2025</t>
  </si>
  <si>
    <t>DFS-7792/2025</t>
  </si>
  <si>
    <t>DFS-7793/2025</t>
  </si>
  <si>
    <t>DFS-7794/2025</t>
  </si>
  <si>
    <t>DFS-7795/2025</t>
  </si>
  <si>
    <t>DFS-7796/2025</t>
  </si>
  <si>
    <t>DFS-7797/2025</t>
  </si>
  <si>
    <t>DFS-7798/2025</t>
  </si>
  <si>
    <t>DFS-7799/2025</t>
  </si>
  <si>
    <t>DFS-7800/2025</t>
  </si>
  <si>
    <t>DFS-7801/2025</t>
  </si>
  <si>
    <t>DFS-7802/2025</t>
  </si>
  <si>
    <t>DFS-7803/2025</t>
  </si>
  <si>
    <t>DFS-7804/2025</t>
  </si>
  <si>
    <t>DFS-7805/2025</t>
  </si>
  <si>
    <t>DFS-7806/2025</t>
  </si>
  <si>
    <t>DFS-7807/2025</t>
  </si>
  <si>
    <t>DFS-7808/2025</t>
  </si>
  <si>
    <t>DFS-7809/2025</t>
  </si>
  <si>
    <t>DFS-7810/2025</t>
  </si>
  <si>
    <t>DFS-7811/2025</t>
  </si>
  <si>
    <t>DFS-7812/2025</t>
  </si>
  <si>
    <t>DFS-7813/2025</t>
  </si>
  <si>
    <t>DFS-7814/2025</t>
  </si>
  <si>
    <t>DFS-7815/2025</t>
  </si>
  <si>
    <t>DFS-7816/2025</t>
  </si>
  <si>
    <t>DFS-7817/2025</t>
  </si>
  <si>
    <t>DFS-7818/2025</t>
  </si>
  <si>
    <t>DFS-7819/2025</t>
  </si>
  <si>
    <t>DFS-7820/2025</t>
  </si>
  <si>
    <t>DFS-7821/2025</t>
  </si>
  <si>
    <t>DFS-7822/2025</t>
  </si>
  <si>
    <t>DFS-7823/2025</t>
  </si>
  <si>
    <t>DFS-7824/2025</t>
  </si>
  <si>
    <t>DFS-7825/2025</t>
  </si>
  <si>
    <t>DFS-7826/2025</t>
  </si>
  <si>
    <t>DFS-7827/2025</t>
  </si>
  <si>
    <t>DFS-7828/2025</t>
  </si>
  <si>
    <t>DFS-7829/2025</t>
  </si>
  <si>
    <t>DFS-7830/2025</t>
  </si>
  <si>
    <t>DFS-7831/2025</t>
  </si>
  <si>
    <t>DFS-7832/2025</t>
  </si>
  <si>
    <t>DFS-7833/2025</t>
  </si>
  <si>
    <t>DFS-7834/2025</t>
  </si>
  <si>
    <t>DFS-7835/2025</t>
  </si>
  <si>
    <t>DFS-7836/2025</t>
  </si>
  <si>
    <t>DFS-7837/2025</t>
  </si>
  <si>
    <t>DFS-7838/2025</t>
  </si>
  <si>
    <t>DFS-7839/2025</t>
  </si>
  <si>
    <t>DFS-7840/2025</t>
  </si>
  <si>
    <t>DFS-7841/2025</t>
  </si>
  <si>
    <t>DFS-7842/2025</t>
  </si>
  <si>
    <t>DFS-7843/2025</t>
  </si>
  <si>
    <t>DFS-7844/2025</t>
  </si>
  <si>
    <t>DFS-7845/2025</t>
  </si>
  <si>
    <t>DFS-7846/2025</t>
  </si>
  <si>
    <t>DFS-7847/2025</t>
  </si>
  <si>
    <t>DFS-7848/2025</t>
  </si>
  <si>
    <t>DFS-7849/2025</t>
  </si>
  <si>
    <t>DFS-7850/2025</t>
  </si>
  <si>
    <t>DFS-7851/2025</t>
  </si>
  <si>
    <t>DFS-7852/2025</t>
  </si>
  <si>
    <t>DFS-7853/2025</t>
  </si>
  <si>
    <t>DFS-7854/2025</t>
  </si>
  <si>
    <t>DFS-7855/2025</t>
  </si>
  <si>
    <t>DFS-7856/2025</t>
  </si>
  <si>
    <t>DFS-7857/2025</t>
  </si>
  <si>
    <t>DFS-7858/2025</t>
  </si>
  <si>
    <t>DFS-7859/2025</t>
  </si>
  <si>
    <t>DFS-7860/2025</t>
  </si>
  <si>
    <t>DFS-7861/2025</t>
  </si>
  <si>
    <t>DFS-7862/2025</t>
  </si>
  <si>
    <t>DFS-7863/2025</t>
  </si>
  <si>
    <t>DFS-7864/2025</t>
  </si>
  <si>
    <t>DFS-7865/2025</t>
  </si>
  <si>
    <t>DFS-7866/2025</t>
  </si>
  <si>
    <t>DFS-7867/2025</t>
  </si>
  <si>
    <t>DFS-7868/2025</t>
  </si>
  <si>
    <t>DFS-7869/2025</t>
  </si>
  <si>
    <t>DFS-7870/2025</t>
  </si>
  <si>
    <t>DFS-7871/2025</t>
  </si>
  <si>
    <t>DFS-7872/2025</t>
  </si>
  <si>
    <t>DFS-7873/2025</t>
  </si>
  <si>
    <t>DFS-7874/2025</t>
  </si>
  <si>
    <t>DFS-7875/2025</t>
  </si>
  <si>
    <t>DFS-7876/2025</t>
  </si>
  <si>
    <t>DFS-7877/2025</t>
  </si>
  <si>
    <t>DFS-7878/2025</t>
  </si>
  <si>
    <t>DFS-7879/2025</t>
  </si>
  <si>
    <t>DFS-7880/2025</t>
  </si>
  <si>
    <t>DFS-7881/2025</t>
  </si>
  <si>
    <t>DFS-7882/2025</t>
  </si>
  <si>
    <t>DFS-7883/2025</t>
  </si>
  <si>
    <t>DFS-7884/2025</t>
  </si>
  <si>
    <t>DFS-7885/2025</t>
  </si>
  <si>
    <t>DFS-7886/2025</t>
  </si>
  <si>
    <t>DFS-7887/2025</t>
  </si>
  <si>
    <t>DFS-7888/2025</t>
  </si>
  <si>
    <t>DFS-7889/2025</t>
  </si>
  <si>
    <t>DFS-7890/2025</t>
  </si>
  <si>
    <t>DFS-7891/2025</t>
  </si>
  <si>
    <t>DFS-7892/2025</t>
  </si>
  <si>
    <t>DFS-7893/2025</t>
  </si>
  <si>
    <t>DFS-7894/2025</t>
  </si>
  <si>
    <t>DFS-7895/2025</t>
  </si>
  <si>
    <t>DFS-7896/2025</t>
  </si>
  <si>
    <t>DFS-7897/2025</t>
  </si>
  <si>
    <t>DFS-7898/2025</t>
  </si>
  <si>
    <t>DFS-7899/2025</t>
  </si>
  <si>
    <t>DFS-7900/2025</t>
  </si>
  <si>
    <t>DFS-7901/2025</t>
  </si>
  <si>
    <t>DFS-7902/2025</t>
  </si>
  <si>
    <t>DFS-7903/2025</t>
  </si>
  <si>
    <t>DFS-7904/2025</t>
  </si>
  <si>
    <t>DFS-7905/2025</t>
  </si>
  <si>
    <t>DFS-7906/2025</t>
  </si>
  <si>
    <t>DFS-7907/2025</t>
  </si>
  <si>
    <t>DFS-7908/2025</t>
  </si>
  <si>
    <t>DFS-7909/2025</t>
  </si>
  <si>
    <t>DFS-7910/2025</t>
  </si>
  <si>
    <t>DFS-7911/2025</t>
  </si>
  <si>
    <t>DFS-7912/2025</t>
  </si>
  <si>
    <t>DFS-7913/2025</t>
  </si>
  <si>
    <t>DFS-7914/2025</t>
  </si>
  <si>
    <t>DFS-7915/2025</t>
  </si>
  <si>
    <t>DFS-7916/2025</t>
  </si>
  <si>
    <t>DFS-7917/2025</t>
  </si>
  <si>
    <t>DFS-7918/2025</t>
  </si>
  <si>
    <t>DFS-7919/2025</t>
  </si>
  <si>
    <t>DFS-7920/2025</t>
  </si>
  <si>
    <t>DFS-7921/2025</t>
  </si>
  <si>
    <t>DFS-7922/2025</t>
  </si>
  <si>
    <t>DFS-7923/2025</t>
  </si>
  <si>
    <t>DFS-7924/2025</t>
  </si>
  <si>
    <t>DFS-7925/2025</t>
  </si>
  <si>
    <t>DFS-7926/2025</t>
  </si>
  <si>
    <t>DFS-7927/2025</t>
  </si>
  <si>
    <t>DFS-7928/2025</t>
  </si>
  <si>
    <t>DFS-7929/2025</t>
  </si>
  <si>
    <t>DFS-7930/2025</t>
  </si>
  <si>
    <t>DFS-7931/2025</t>
  </si>
  <si>
    <t>DFS-7932/2025</t>
  </si>
  <si>
    <t>DFS-7933/2025</t>
  </si>
  <si>
    <t>DFS-7934/2025</t>
  </si>
  <si>
    <t>DFS-7935/2025</t>
  </si>
  <si>
    <t>DFS-7936/2025</t>
  </si>
  <si>
    <t>DFS-7937/2025</t>
  </si>
  <si>
    <t>DFS-7938/2025</t>
  </si>
  <si>
    <t>DFS-7939/2025</t>
  </si>
  <si>
    <t>DFS-7940/2025</t>
  </si>
  <si>
    <t>DFS-7941/2025</t>
  </si>
  <si>
    <t>DFS-7942/2025</t>
  </si>
  <si>
    <t>DFS-7943/2025</t>
  </si>
  <si>
    <t>DFS-7944/2025</t>
  </si>
  <si>
    <t>DFS-7945/2025</t>
  </si>
  <si>
    <t>DFS-7946/2025</t>
  </si>
  <si>
    <t>DFS-7947/2025</t>
  </si>
  <si>
    <t>DFS-7948/2025</t>
  </si>
  <si>
    <t>DFS-7949/2025</t>
  </si>
  <si>
    <t>DFS-7950/2025</t>
  </si>
  <si>
    <t>DFS-7951/2025</t>
  </si>
  <si>
    <t>DFS-7952/2025</t>
  </si>
  <si>
    <t>DFS-7953/2025</t>
  </si>
  <si>
    <t>DFS-7954/2025</t>
  </si>
  <si>
    <t>DFS-7955/2025</t>
  </si>
  <si>
    <t>DFS-7956/2025</t>
  </si>
  <si>
    <t>DFS-7957/2025</t>
  </si>
  <si>
    <t>DFS-7958/2025</t>
  </si>
  <si>
    <t>DFS-7959/2025</t>
  </si>
  <si>
    <t>DFS-7960/2025</t>
  </si>
  <si>
    <t>DFS-7961/2025</t>
  </si>
  <si>
    <t>DFS-7962/2025</t>
  </si>
  <si>
    <t>DFS-7963/2025</t>
  </si>
  <si>
    <t>DFS-7964/2025</t>
  </si>
  <si>
    <t>DFS-7965/2025</t>
  </si>
  <si>
    <t>DFS-7966/2025</t>
  </si>
  <si>
    <t>DFS-7967/2025</t>
  </si>
  <si>
    <t>DFS-7968/2025</t>
  </si>
  <si>
    <t>DFS-7969/2025</t>
  </si>
  <si>
    <t>DFS-7970/2025</t>
  </si>
  <si>
    <t>DFS-7971/2025</t>
  </si>
  <si>
    <t>DFS-7972/2025</t>
  </si>
  <si>
    <t>DFS-7973/2025</t>
  </si>
  <si>
    <t>DFS-7974/2025</t>
  </si>
  <si>
    <t>DFS-7975/2025</t>
  </si>
  <si>
    <t>DFS-7976/2025</t>
  </si>
  <si>
    <t>DFS-7977/2025</t>
  </si>
  <si>
    <t>DFS-7978/2025</t>
  </si>
  <si>
    <t>DFS-7979/2025</t>
  </si>
  <si>
    <t>DFS-7980/2025</t>
  </si>
  <si>
    <t>DFS-7981/2025</t>
  </si>
  <si>
    <t>DFS-7982/2025</t>
  </si>
  <si>
    <t>DFS-7983/2025</t>
  </si>
  <si>
    <t>DFS-7984/2025</t>
  </si>
  <si>
    <t>DFS-7985/2025</t>
  </si>
  <si>
    <t>DFS-7986/2025</t>
  </si>
  <si>
    <t>DFS-7987/2025</t>
  </si>
  <si>
    <t>DFS-7988/2025</t>
  </si>
  <si>
    <t>DFS-7989/2025</t>
  </si>
  <si>
    <t>DFS-7990/2025</t>
  </si>
  <si>
    <t>DFS-7991/2025</t>
  </si>
  <si>
    <t>DFS-7992/2025</t>
  </si>
  <si>
    <t>DFS-7993/2025</t>
  </si>
  <si>
    <t>DFS-7994/2025</t>
  </si>
  <si>
    <t>DFS-7995/2025</t>
  </si>
  <si>
    <t>DFS-7996/2025</t>
  </si>
  <si>
    <t>DFS-7997/2025</t>
  </si>
  <si>
    <t>DFS-7998/2025</t>
  </si>
  <si>
    <t>DFS-7999/2025</t>
  </si>
  <si>
    <t>DFS-8000/2025</t>
  </si>
  <si>
    <t>DFS-8001/2025</t>
  </si>
  <si>
    <t>DFS-8002/2025</t>
  </si>
  <si>
    <t>DFS-8003/2025</t>
  </si>
  <si>
    <t>DFS-8004/2025</t>
  </si>
  <si>
    <t>DFS-8005/2025</t>
  </si>
  <si>
    <t>DFS-8006/2025</t>
  </si>
  <si>
    <t>DFS-8007/2025</t>
  </si>
  <si>
    <t>DFS-8008/2025</t>
  </si>
  <si>
    <t>DFS-8009/2025</t>
  </si>
  <si>
    <t>DFS-8010/2025</t>
  </si>
  <si>
    <t>DFS-8011/2025</t>
  </si>
  <si>
    <t>DFS-8012/2025</t>
  </si>
  <si>
    <t>DFS-8013/2025</t>
  </si>
  <si>
    <t>DFS-8014/2025</t>
  </si>
  <si>
    <t>DFS-8015/2025</t>
  </si>
  <si>
    <t>DFS-8016/2025</t>
  </si>
  <si>
    <t>DFS-8017/2025</t>
  </si>
  <si>
    <t>DFS-8018/2025</t>
  </si>
  <si>
    <t>DFS-8019/2025</t>
  </si>
  <si>
    <t>DFS-8020/2025</t>
  </si>
  <si>
    <t>DFS-8021/2025</t>
  </si>
  <si>
    <t>DFS-8022/2025</t>
  </si>
  <si>
    <t>DFS-8023/2025</t>
  </si>
  <si>
    <t>DFS-8024/2025</t>
  </si>
  <si>
    <t>DFS-8025/2025</t>
  </si>
  <si>
    <t>DFS-8026/2025</t>
  </si>
  <si>
    <t>DFS-8027/2025</t>
  </si>
  <si>
    <t>DFS-8028/2025</t>
  </si>
  <si>
    <t>DFS-8029/2025</t>
  </si>
  <si>
    <t>DFS-8030/2025</t>
  </si>
  <si>
    <t>DFS-8031/2025</t>
  </si>
  <si>
    <t>DFS-8032/2025</t>
  </si>
  <si>
    <t>DFS-8033/2025</t>
  </si>
  <si>
    <t>DFS-8034/2025</t>
  </si>
  <si>
    <t>DFS-8035/2025</t>
  </si>
  <si>
    <t>DFS-8036/2025</t>
  </si>
  <si>
    <t>DFS-8037/2025</t>
  </si>
  <si>
    <t>DFS-8038/2025</t>
  </si>
  <si>
    <t>DFS-8039/2025</t>
  </si>
  <si>
    <t>DFS-8040/2025</t>
  </si>
  <si>
    <t>DFS-8041/2025</t>
  </si>
  <si>
    <t>DFS-8042/2025</t>
  </si>
  <si>
    <t>DFS-8043/2025</t>
  </si>
  <si>
    <t>DFS-8044/2025</t>
  </si>
  <si>
    <t>DFS-8045/2025</t>
  </si>
  <si>
    <t>DFS-8046/2025</t>
  </si>
  <si>
    <t>DFS-8047/2025</t>
  </si>
  <si>
    <t>DFS-8048/2025</t>
  </si>
  <si>
    <t>DFS-8049/2025</t>
  </si>
  <si>
    <t>DFS-8050/2025</t>
  </si>
  <si>
    <t>DFS-8051/2025</t>
  </si>
  <si>
    <t>DFS-8052/2025</t>
  </si>
  <si>
    <t>DFS-8053/2025</t>
  </si>
  <si>
    <t>DFS-8054/2025</t>
  </si>
  <si>
    <t>DFS-8055/2025</t>
  </si>
  <si>
    <t>DFS-8056/2025</t>
  </si>
  <si>
    <t>DFS-8057/2025</t>
  </si>
  <si>
    <t>DFS-8058/2025</t>
  </si>
  <si>
    <t>DFS-8059/2025</t>
  </si>
  <si>
    <t>DFS-8060/2025</t>
  </si>
  <si>
    <t>DFS-8061/2025</t>
  </si>
  <si>
    <t>DFS-8062/2025</t>
  </si>
  <si>
    <t>DFS-8063/2025</t>
  </si>
  <si>
    <t>DFS-8064/2025</t>
  </si>
  <si>
    <t>DFS-8065/2025</t>
  </si>
  <si>
    <t>DFS-8066/2025</t>
  </si>
  <si>
    <t>DFS-8067/2025</t>
  </si>
  <si>
    <t>DFS-8068/2025</t>
  </si>
  <si>
    <t>DFS-8069/2025</t>
  </si>
  <si>
    <t>DFS-8070/2025</t>
  </si>
  <si>
    <t>DFS-8071/2025</t>
  </si>
  <si>
    <t>DFS-8072/2025</t>
  </si>
  <si>
    <t>DFS-8073/2025</t>
  </si>
  <si>
    <t>DFS-8074/2025</t>
  </si>
  <si>
    <t>DFS-8075/2025</t>
  </si>
  <si>
    <t>DFS-8076/2025</t>
  </si>
  <si>
    <t>DFS-8077/2025</t>
  </si>
  <si>
    <t>DFS-8078/2025</t>
  </si>
  <si>
    <t>DFS-8079/2025</t>
  </si>
  <si>
    <t>DFS-8080/2025</t>
  </si>
  <si>
    <t>DFS-8081/2025</t>
  </si>
  <si>
    <t>DFS-8082/2025</t>
  </si>
  <si>
    <t>DFS-8083/2025</t>
  </si>
  <si>
    <t>DFS-8084/2025</t>
  </si>
  <si>
    <t>DFS-8085/2025</t>
  </si>
  <si>
    <t>DFS-8086/2025</t>
  </si>
  <si>
    <t>DFS-8087/2025</t>
  </si>
  <si>
    <t>DFS-8088/2025</t>
  </si>
  <si>
    <t>DFS-8089/2025</t>
  </si>
  <si>
    <t>DFS-8090/2025</t>
  </si>
  <si>
    <t>DFS-8091/2025</t>
  </si>
  <si>
    <t>DFS-8092/2025</t>
  </si>
  <si>
    <t>DFS-8093/2025</t>
  </si>
  <si>
    <t>DFS-8094/2025</t>
  </si>
  <si>
    <t>DFS-8095/2025</t>
  </si>
  <si>
    <t>DFS-8096/2025</t>
  </si>
  <si>
    <t>DFS-8097/2025</t>
  </si>
  <si>
    <t>DFS-8098/2025</t>
  </si>
  <si>
    <t>DFS-8099/2025</t>
  </si>
  <si>
    <t>DFS-8100/2025</t>
  </si>
  <si>
    <t>DFS-8101/2025</t>
  </si>
  <si>
    <t>DFS-8102/2025</t>
  </si>
  <si>
    <t>DFS-8103/2025</t>
  </si>
  <si>
    <t>DFS-8104/2025</t>
  </si>
  <si>
    <t>DFS-8105/2025</t>
  </si>
  <si>
    <t>DFS-8106/2025</t>
  </si>
  <si>
    <t>DFS-8107/2025</t>
  </si>
  <si>
    <t>DFS-8108/2025</t>
  </si>
  <si>
    <t>DFS-8109/2025</t>
  </si>
  <si>
    <t>DFS-8110/2025</t>
  </si>
  <si>
    <t>DFS-8111/2025</t>
  </si>
  <si>
    <t>DFS-8112/2025</t>
  </si>
  <si>
    <t>DFS-8113/2025</t>
  </si>
  <si>
    <t>DFS-8114/2025</t>
  </si>
  <si>
    <t>DFS-8115/2025</t>
  </si>
  <si>
    <t>DFS-8116/2025</t>
  </si>
  <si>
    <t>DFS-8117/2025</t>
  </si>
  <si>
    <t>DFS-8118/2025</t>
  </si>
  <si>
    <t>DFS-8119/2025</t>
  </si>
  <si>
    <t>DFS-8120/2025</t>
  </si>
  <si>
    <t>DFS-8121/2025</t>
  </si>
  <si>
    <t>DFS-8122/2025</t>
  </si>
  <si>
    <t>DFS-8123/2025</t>
  </si>
  <si>
    <t>DFS-8124/2025</t>
  </si>
  <si>
    <t>DFS-8125/2025</t>
  </si>
  <si>
    <t>DFS-8126/2025</t>
  </si>
  <si>
    <t>DFS-8127/2025</t>
  </si>
  <si>
    <t>DFS-8128/2025</t>
  </si>
  <si>
    <t>DFS-8129/2025</t>
  </si>
  <si>
    <t>DFS-8130/2025</t>
  </si>
  <si>
    <t>DFS-8131/2025</t>
  </si>
  <si>
    <t>DFS-8132/2025</t>
  </si>
  <si>
    <t>DFS-8133/2025</t>
  </si>
  <si>
    <t>DFS-8134/2025</t>
  </si>
  <si>
    <t>DFS-8135/2025</t>
  </si>
  <si>
    <t>DFS-8136/2025</t>
  </si>
  <si>
    <t>DFS-8137/2025</t>
  </si>
  <si>
    <t>DFS-8138/2025</t>
  </si>
  <si>
    <t>DFS-8139/2025</t>
  </si>
  <si>
    <t>DFS-8140/2025</t>
  </si>
  <si>
    <t>DFS-8141/2025</t>
  </si>
  <si>
    <t>DFS-8142/2025</t>
  </si>
  <si>
    <t>DFS-8143/2025</t>
  </si>
  <si>
    <t>DFS-8144/2025</t>
  </si>
  <si>
    <t>DFS-8145/2025</t>
  </si>
  <si>
    <t>DFS-8146/2025</t>
  </si>
  <si>
    <t>DFS-8147/2025</t>
  </si>
  <si>
    <t>DFS-8148/2025</t>
  </si>
  <si>
    <t>DFS-8149/2025</t>
  </si>
  <si>
    <t>DFS-8150/2025</t>
  </si>
  <si>
    <t>DFS-8151/2025</t>
  </si>
  <si>
    <t>DFS-8152/2025</t>
  </si>
  <si>
    <t>DFS-8153/2025</t>
  </si>
  <si>
    <t>DFS-8154/2025</t>
  </si>
  <si>
    <t>DFS-8155/2025</t>
  </si>
  <si>
    <t>DFS-8156/2025</t>
  </si>
  <si>
    <t>DFS-8157/2025</t>
  </si>
  <si>
    <t>DFS-8158/2025</t>
  </si>
  <si>
    <t>DFS-8159/2025</t>
  </si>
  <si>
    <t>DFS-8160/2025</t>
  </si>
  <si>
    <t>DFS-8161/2025</t>
  </si>
  <si>
    <t>DFS-8162/2025</t>
  </si>
  <si>
    <t>DFS-8163/2025</t>
  </si>
  <si>
    <t>DFS-8164/2025</t>
  </si>
  <si>
    <t>DFS-8165/2025</t>
  </si>
  <si>
    <t>DFS-8166/2025</t>
  </si>
  <si>
    <t>DFS-8167/2025</t>
  </si>
  <si>
    <t>DFS-8168/2025</t>
  </si>
  <si>
    <t>DFS-8169/2025</t>
  </si>
  <si>
    <t>DFS-8170/2025</t>
  </si>
  <si>
    <t>DFS-8171/2025</t>
  </si>
  <si>
    <t>DFS-8172/2025</t>
  </si>
  <si>
    <t>DFS-8173/2025</t>
  </si>
  <si>
    <t>DFS-8174/2025</t>
  </si>
  <si>
    <t>DFS-8175/2025</t>
  </si>
  <si>
    <t>DFS-8176/2025</t>
  </si>
  <si>
    <t>DFS-8177/2025</t>
  </si>
  <si>
    <t>DFS-8178/2025</t>
  </si>
  <si>
    <t>DFS-8179/2025</t>
  </si>
  <si>
    <t>DFS-8180/2025</t>
  </si>
  <si>
    <t>DFS-8181/2025</t>
  </si>
  <si>
    <t>DFS-8182/2025</t>
  </si>
  <si>
    <t>DFS-8183/2025</t>
  </si>
  <si>
    <t>DFS-8184/2025</t>
  </si>
  <si>
    <t>DFS-8185/2025</t>
  </si>
  <si>
    <t>DFS-8186/2025</t>
  </si>
  <si>
    <t>DFS-8187/2025</t>
  </si>
  <si>
    <t>DFS-8188/2025</t>
  </si>
  <si>
    <t>DFS-8189/2025</t>
  </si>
  <si>
    <t>DFS-8190/2025</t>
  </si>
  <si>
    <t>DFS-8191/2025</t>
  </si>
  <si>
    <t>DFS-8192/2025</t>
  </si>
  <si>
    <t>DFS-8193/2025</t>
  </si>
  <si>
    <t>DFS-8194/2025</t>
  </si>
  <si>
    <t>DFS-8195/2025</t>
  </si>
  <si>
    <t>DFS-8196/2025</t>
  </si>
  <si>
    <t>DFS-8197/2025</t>
  </si>
  <si>
    <t>DFS-8198/2025</t>
  </si>
  <si>
    <t>DFS-8199/2025</t>
  </si>
  <si>
    <t>DFS-8200/2025</t>
  </si>
  <si>
    <t>DFS-8201/2025</t>
  </si>
  <si>
    <t>DFS-8202/2025</t>
  </si>
  <si>
    <t>DFS-8203/2025</t>
  </si>
  <si>
    <t>DFS-8204/2025</t>
  </si>
  <si>
    <t>DFS-8205/2025</t>
  </si>
  <si>
    <t>DFS-8206/2025</t>
  </si>
  <si>
    <t>DFS-8207/2025</t>
  </si>
  <si>
    <t>DFS-8208/2025</t>
  </si>
  <si>
    <t>DFS-8209/2025</t>
  </si>
  <si>
    <t>DFS-8210/2025</t>
  </si>
  <si>
    <t>DFS-8211/2025</t>
  </si>
  <si>
    <t>DFS-8212/2025</t>
  </si>
  <si>
    <t>DFS-8213/2025</t>
  </si>
  <si>
    <t>DFS-8214/2025</t>
  </si>
  <si>
    <t>DFS-8215/2025</t>
  </si>
  <si>
    <t>DFS-8216/2025</t>
  </si>
  <si>
    <t>DFS-8217/2025</t>
  </si>
  <si>
    <t>DFS-8218/2025</t>
  </si>
  <si>
    <t>DFS-8219/2025</t>
  </si>
  <si>
    <t>DFS-8220/2025</t>
  </si>
  <si>
    <t>DFS-8221/2025</t>
  </si>
  <si>
    <t>DFS-8222/2025</t>
  </si>
  <si>
    <t>DFS-8223/2025</t>
  </si>
  <si>
    <t>DFS-8224/2025</t>
  </si>
  <si>
    <t>DFS-8225/2025</t>
  </si>
  <si>
    <t>DFS-8226/2025</t>
  </si>
  <si>
    <t>DFS-8227/2025</t>
  </si>
  <si>
    <t>DFS-8228/2025</t>
  </si>
  <si>
    <t>DFS-8229/2025</t>
  </si>
  <si>
    <t>DFS-8230/2025</t>
  </si>
  <si>
    <t>DFS-8231/2025</t>
  </si>
  <si>
    <t>DFS-8232/2025</t>
  </si>
  <si>
    <t>DFS-8233/2025</t>
  </si>
  <si>
    <t>DFS-8234/2025</t>
  </si>
  <si>
    <t>DFS-8235/2025</t>
  </si>
  <si>
    <t>DFS-8236/2025</t>
  </si>
  <si>
    <t>DFS-8237/2025</t>
  </si>
  <si>
    <t>DFS-8238/2025</t>
  </si>
  <si>
    <t>DFS-8239/2025</t>
  </si>
  <si>
    <t>DFS-8240/2025</t>
  </si>
  <si>
    <t>DFS-8241/2025</t>
  </si>
  <si>
    <t>DFS-8242/2025</t>
  </si>
  <si>
    <t>DFS-8243/2025</t>
  </si>
  <si>
    <t>DFS-8244/2025</t>
  </si>
  <si>
    <t>DFS-8245/2025</t>
  </si>
  <si>
    <t>DFS-8246/2025</t>
  </si>
  <si>
    <t>DFS-8247/2025</t>
  </si>
  <si>
    <t>DFS-8248/2025</t>
  </si>
  <si>
    <t>DFS-8249/2025</t>
  </si>
  <si>
    <t>DFS-8250/2025</t>
  </si>
  <si>
    <t>DFS-8251/2025</t>
  </si>
  <si>
    <t>DFS-8252/2025</t>
  </si>
  <si>
    <t>DFS-8253/2025</t>
  </si>
  <si>
    <t>DFS-8254/2025</t>
  </si>
  <si>
    <t>DFS-8255/2025</t>
  </si>
  <si>
    <t>DFS-8256/2025</t>
  </si>
  <si>
    <t>DFS-8257/2025</t>
  </si>
  <si>
    <t>DFS-8258/2025</t>
  </si>
  <si>
    <t>DFS-8259/2025</t>
  </si>
  <si>
    <t>DFS-8260/2025</t>
  </si>
  <si>
    <t>DFS-8261/2025</t>
  </si>
  <si>
    <t>DFS-8262/2025</t>
  </si>
  <si>
    <t>DFS-8263/2025</t>
  </si>
  <si>
    <t>DFS-8264/2025</t>
  </si>
  <si>
    <t>DFS-8265/2025</t>
  </si>
  <si>
    <t>DFS-8266/2025</t>
  </si>
  <si>
    <t>DFS-8267/2025</t>
  </si>
  <si>
    <t>DFS-8268/2025</t>
  </si>
  <si>
    <t>DFS-8269/2025</t>
  </si>
  <si>
    <t>DFS-8270/2025</t>
  </si>
  <si>
    <t>DFS-8271/2025</t>
  </si>
  <si>
    <t>DFS-8272/2025</t>
  </si>
  <si>
    <t>DFS-8273/2025</t>
  </si>
  <si>
    <t>DFS-8274/2025</t>
  </si>
  <si>
    <t>DFS-8275/2025</t>
  </si>
  <si>
    <t>DFS-8276/2025</t>
  </si>
  <si>
    <t>DFS-8277/2025</t>
  </si>
  <si>
    <t>DFS-8278/2025</t>
  </si>
  <si>
    <t>DFS-8279/2025</t>
  </si>
  <si>
    <t>DFS-8280/2025</t>
  </si>
  <si>
    <t>DFS-8281/2025</t>
  </si>
  <si>
    <t>DFS-8282/2025</t>
  </si>
  <si>
    <t>DFS-8283/2025</t>
  </si>
  <si>
    <t>DFS-8284/2025</t>
  </si>
  <si>
    <t>DFS-8285/2025</t>
  </si>
  <si>
    <t>DFS-8286/2025</t>
  </si>
  <si>
    <t>DFS-8287/2025</t>
  </si>
  <si>
    <t>DFS-8288/2025</t>
  </si>
  <si>
    <t>DFS-8289/2025</t>
  </si>
  <si>
    <t>DFS-8290/2025</t>
  </si>
  <si>
    <t>DFS-8291/2025</t>
  </si>
  <si>
    <t>DFS-8292/2025</t>
  </si>
  <si>
    <t>DFS-8293/2025</t>
  </si>
  <si>
    <t>DFS-8294/2025</t>
  </si>
  <si>
    <t>DFS-8295/2025</t>
  </si>
  <si>
    <t>DFS-8296/2025</t>
  </si>
  <si>
    <t>DFS-8297/2025</t>
  </si>
  <si>
    <t>DFS-8298/2025</t>
  </si>
  <si>
    <t>DFS-8299/2025</t>
  </si>
  <si>
    <t>DFS-8300/2025</t>
  </si>
  <si>
    <t>DFS-8301/2025</t>
  </si>
  <si>
    <t>DFS-8302/2025</t>
  </si>
  <si>
    <t>DFS-8303/2025</t>
  </si>
  <si>
    <t>DFS-8304/2025</t>
  </si>
  <si>
    <t>DFS-8305/2025</t>
  </si>
  <si>
    <t>DFS-8306/2025</t>
  </si>
  <si>
    <t>DFS-8307/2025</t>
  </si>
  <si>
    <t>DFS-8308/2025</t>
  </si>
  <si>
    <t>DFS-8309/2025</t>
  </si>
  <si>
    <t>DFS-8310/2025</t>
  </si>
  <si>
    <t>DFS-8311/2025</t>
  </si>
  <si>
    <t>DFS-8312/2025</t>
  </si>
  <si>
    <t>DFS-8313/2025</t>
  </si>
  <si>
    <t>DFS-8314/2025</t>
  </si>
  <si>
    <t>DFS-8315/2025</t>
  </si>
  <si>
    <t>DFS-8316/2025</t>
  </si>
  <si>
    <t>DFS-8317/2025</t>
  </si>
  <si>
    <t>DFS-8318/2025</t>
  </si>
  <si>
    <t>DFS-8319/2025</t>
  </si>
  <si>
    <t>DFS-8320/2025</t>
  </si>
  <si>
    <t>DFS-8321/2025</t>
  </si>
  <si>
    <t>DFS-8322/2025</t>
  </si>
  <si>
    <t>DFS-8323/2025</t>
  </si>
  <si>
    <t>DFS-8324/2025</t>
  </si>
  <si>
    <t>DFS-8325/2025</t>
  </si>
  <si>
    <t>DFS-8326/2025</t>
  </si>
  <si>
    <t>DFS-8327/2025</t>
  </si>
  <si>
    <t>DFS-8328/2025</t>
  </si>
  <si>
    <t>DFS-8329/2025</t>
  </si>
  <si>
    <t>DFS-8330/2025</t>
  </si>
  <si>
    <t>DFS-8331/2025</t>
  </si>
  <si>
    <t>DFS-8332/2025</t>
  </si>
  <si>
    <t>DFS-8333/2025</t>
  </si>
  <si>
    <t>DFS-8334/2025</t>
  </si>
  <si>
    <t>DFS-8335/2025</t>
  </si>
  <si>
    <t>DFS-8336/2025</t>
  </si>
  <si>
    <t>DFS-8337/2025</t>
  </si>
  <si>
    <t>DFS-8338/2025</t>
  </si>
  <si>
    <t>DFS-8339/2025</t>
  </si>
  <si>
    <t>DFS-8340/2025</t>
  </si>
  <si>
    <t>DFS-8341/2025</t>
  </si>
  <si>
    <t>DFS-8342/2025</t>
  </si>
  <si>
    <t>DFS-8343/2025</t>
  </si>
  <si>
    <t>DFS-8344/2025</t>
  </si>
  <si>
    <t>DFS-8345/2025</t>
  </si>
  <si>
    <t>DFS-8346/2025</t>
  </si>
  <si>
    <t>DFS-8347/2025</t>
  </si>
  <si>
    <t>DFS-8348/2025</t>
  </si>
  <si>
    <t>DFS-8349/2025</t>
  </si>
  <si>
    <t>DFS-8350/2025</t>
  </si>
  <si>
    <t>DFS-8351/2025</t>
  </si>
  <si>
    <t>DFS-8352/2025</t>
  </si>
  <si>
    <t>DFS-8353/2025</t>
  </si>
  <si>
    <t>DFS-8354/2025</t>
  </si>
  <si>
    <t>DFS-8355/2025</t>
  </si>
  <si>
    <t>DFS-8356/2025</t>
  </si>
  <si>
    <t>DFS-8357/2025</t>
  </si>
  <si>
    <t>DFS-8358/2025</t>
  </si>
  <si>
    <t>DFS-8359/2025</t>
  </si>
  <si>
    <t>DFS-8360/2025</t>
  </si>
  <si>
    <t>DFS-8361/2025</t>
  </si>
  <si>
    <t>DFS-8362/2025</t>
  </si>
  <si>
    <t>DFS-8363/2025</t>
  </si>
  <si>
    <t>DFS-8364/2025</t>
  </si>
  <si>
    <t>DFS-8365/2025</t>
  </si>
  <si>
    <t>DFS-8366/2025</t>
  </si>
  <si>
    <t>DFS-8367/2025</t>
  </si>
  <si>
    <t>DFS-8368/2025</t>
  </si>
  <si>
    <t>DFS-8369/2025</t>
  </si>
  <si>
    <t>DFS-8370/2025</t>
  </si>
  <si>
    <t>DFS-8371/2025</t>
  </si>
  <si>
    <t>DFS-8372/2025</t>
  </si>
  <si>
    <t>DFS-8373/2025</t>
  </si>
  <si>
    <t>DFS-8374/2025</t>
  </si>
  <si>
    <t>DFS-8375/2025</t>
  </si>
  <si>
    <t>DFS-8376/2025</t>
  </si>
  <si>
    <t>DFS-8377/2025</t>
  </si>
  <si>
    <t>DFS-8378/2025</t>
  </si>
  <si>
    <t>DFS-8379/2025</t>
  </si>
  <si>
    <t>DFS-8380/2025</t>
  </si>
  <si>
    <t>DFS-8381/2025</t>
  </si>
  <si>
    <t>DFS-8382/2025</t>
  </si>
  <si>
    <t>DFS-8383/2025</t>
  </si>
  <si>
    <t>DFS-8384/2025</t>
  </si>
  <si>
    <t>DFS-8385/2025</t>
  </si>
  <si>
    <t>DFS-8386/2025</t>
  </si>
  <si>
    <t>DFS-8387/2025</t>
  </si>
  <si>
    <t>DFS-8388/2025</t>
  </si>
  <si>
    <t>DFS-8389/2025</t>
  </si>
  <si>
    <t>DFS-8390/2025</t>
  </si>
  <si>
    <t>DFS-8391/2025</t>
  </si>
  <si>
    <t>DFS-8392/2025</t>
  </si>
  <si>
    <t>DFS-8393/2025</t>
  </si>
  <si>
    <t>DFS-8394/2025</t>
  </si>
  <si>
    <t>DFS-8395/2025</t>
  </si>
  <si>
    <t>DFS-8396/2025</t>
  </si>
  <si>
    <t>DFS-8397/2025</t>
  </si>
  <si>
    <t>DFS-8398/2025</t>
  </si>
  <si>
    <t>DFS-8399/2025</t>
  </si>
  <si>
    <t>DFS-8400/2025</t>
  </si>
  <si>
    <t>DFS-8401/2025</t>
  </si>
  <si>
    <t>DFS-8402/2025</t>
  </si>
  <si>
    <t>DFS-8403/2025</t>
  </si>
  <si>
    <t>DFS-8404/2025</t>
  </si>
  <si>
    <t>DFS-8405/2025</t>
  </si>
  <si>
    <t>DFS-8406/2025</t>
  </si>
  <si>
    <t>DFS-8407/2025</t>
  </si>
  <si>
    <t>DFS-8408/2025</t>
  </si>
  <si>
    <t>DFS-8409/2025</t>
  </si>
  <si>
    <t>DFS-8410/2025</t>
  </si>
  <si>
    <t>DFS-8411/2025</t>
  </si>
  <si>
    <t>DFS-8412/2025</t>
  </si>
  <si>
    <t>DFS-8413/2025</t>
  </si>
  <si>
    <t>DFS-8414/2025</t>
  </si>
  <si>
    <t>DFS-8415/2025</t>
  </si>
  <si>
    <t>DFS-8416/2025</t>
  </si>
  <si>
    <t>DFS-8417/2025</t>
  </si>
  <si>
    <t>DFS-8418/2025</t>
  </si>
  <si>
    <t>DFS-8419/2025</t>
  </si>
  <si>
    <t>DFS-8420/2025</t>
  </si>
  <si>
    <t>DFS-8421/2025</t>
  </si>
  <si>
    <t>DFS-8422/2025</t>
  </si>
  <si>
    <t>DFS-8423/2025</t>
  </si>
  <si>
    <t>DFS-8424/2025</t>
  </si>
  <si>
    <t>DFS-8425/2025</t>
  </si>
  <si>
    <t>DFS-8426/2025</t>
  </si>
  <si>
    <t>DFS-8427/2025</t>
  </si>
  <si>
    <t>DFS-8428/2025</t>
  </si>
  <si>
    <t>DFS-8429/2025</t>
  </si>
  <si>
    <t>DFS-8430/2025</t>
  </si>
  <si>
    <t>DFS-8431/2025</t>
  </si>
  <si>
    <t>DFS-8432/2025</t>
  </si>
  <si>
    <t>DFS-8433/2025</t>
  </si>
  <si>
    <t>DFS-8434/2025</t>
  </si>
  <si>
    <t>DFS-8435/2025</t>
  </si>
  <si>
    <t>DFS-8436/2025</t>
  </si>
  <si>
    <t>DFS-8437/2025</t>
  </si>
  <si>
    <t>DFS-8438/2025</t>
  </si>
  <si>
    <t>DFS-8439/2025</t>
  </si>
  <si>
    <t>DFS-8440/2025</t>
  </si>
  <si>
    <t>DFS-8441/2025</t>
  </si>
  <si>
    <t>DFS-8442/2025</t>
  </si>
  <si>
    <t>DFS-8443/2025</t>
  </si>
  <si>
    <t>DFS-8444/2025</t>
  </si>
  <si>
    <t>DFS-8445/2025</t>
  </si>
  <si>
    <t>DFS-8446/2025</t>
  </si>
  <si>
    <t>DFS-8447/2025</t>
  </si>
  <si>
    <t>DFS-8448/2025</t>
  </si>
  <si>
    <t>DFS-8449/2025</t>
  </si>
  <si>
    <t>DFS-8450/2025</t>
  </si>
  <si>
    <t>DFS-8451/2025</t>
  </si>
  <si>
    <t>DFS-8452/2025</t>
  </si>
  <si>
    <t>DFS-8453/2025</t>
  </si>
  <si>
    <t>DFS-8454/2025</t>
  </si>
  <si>
    <t>DFS-8455/2025</t>
  </si>
  <si>
    <t>DFS-8456/2025</t>
  </si>
  <si>
    <t>DFS-8457/2025</t>
  </si>
  <si>
    <t>DFS-8458/2025</t>
  </si>
  <si>
    <t>DFS-8459/2025</t>
  </si>
  <si>
    <t>DFS-8460/2025</t>
  </si>
  <si>
    <t>DFS-8461/2025</t>
  </si>
  <si>
    <t>DFS-8462/2025</t>
  </si>
  <si>
    <t>DFS-8463/2025</t>
  </si>
  <si>
    <t>DFS-8464/2025</t>
  </si>
  <si>
    <t>DFS-8465/2025</t>
  </si>
  <si>
    <t>DFS-8466/2025</t>
  </si>
  <si>
    <t>DFS-8467/2025</t>
  </si>
  <si>
    <t>DFS-8468/2025</t>
  </si>
  <si>
    <t>DFS-8469/2025</t>
  </si>
  <si>
    <t>DFS-8470/2025</t>
  </si>
  <si>
    <t>DFS-8471/2025</t>
  </si>
  <si>
    <t>DFS-8472/2025</t>
  </si>
  <si>
    <t>DFS-8473/2025</t>
  </si>
  <si>
    <t>DFS-8474/2025</t>
  </si>
  <si>
    <t>DFS-8475/2025</t>
  </si>
  <si>
    <t>DFS-8476/2025</t>
  </si>
  <si>
    <t>DFS-8477/2025</t>
  </si>
  <si>
    <t>DFS-8478/2025</t>
  </si>
  <si>
    <t>DFS-8479/2025</t>
  </si>
  <si>
    <t>DFS-8480/2025</t>
  </si>
  <si>
    <t>DFS-8481/2025</t>
  </si>
  <si>
    <t>DFS-8482/2025</t>
  </si>
  <si>
    <t>DFS-8483/2025</t>
  </si>
  <si>
    <t>DFS-8484/2025</t>
  </si>
  <si>
    <t>DFS-8485/2025</t>
  </si>
  <si>
    <t>DFS-8486/2025</t>
  </si>
  <si>
    <t>DFS-8487/2025</t>
  </si>
  <si>
    <t>DFS-8488/2025</t>
  </si>
  <si>
    <t>DFS-8489/2025</t>
  </si>
  <si>
    <t>DFS-8490/2025</t>
  </si>
  <si>
    <t>DFS-8491/2025</t>
  </si>
  <si>
    <t>DFS-8492/2025</t>
  </si>
  <si>
    <t>DFS-8493/2025</t>
  </si>
  <si>
    <t>DFS-8494/2025</t>
  </si>
  <si>
    <t>DFS-8495/2025</t>
  </si>
  <si>
    <t>DFS-8496/2025</t>
  </si>
  <si>
    <t>DFS-8497/2025</t>
  </si>
  <si>
    <t>DFS-8498/2025</t>
  </si>
  <si>
    <t>DFS-8499/2025</t>
  </si>
  <si>
    <t>DFS-8500/2025</t>
  </si>
  <si>
    <t>DFS-8501/2025</t>
  </si>
  <si>
    <t>DFS-8502/2025</t>
  </si>
  <si>
    <t>DFS-8503/2025</t>
  </si>
  <si>
    <t>DFS-8504/2025</t>
  </si>
  <si>
    <t>DFS-8505/2025</t>
  </si>
  <si>
    <t>DFS-8506/2025</t>
  </si>
  <si>
    <t>DFS-8507/2025</t>
  </si>
  <si>
    <t>DFS-8508/2025</t>
  </si>
  <si>
    <t>DFS-8509/2025</t>
  </si>
  <si>
    <t>DFS-8510/2025</t>
  </si>
  <si>
    <t>DFS-8511/2025</t>
  </si>
  <si>
    <t>DFS-8512/2025</t>
  </si>
  <si>
    <t>DFS-8513/2025</t>
  </si>
  <si>
    <t>DFS-8514/2025</t>
  </si>
  <si>
    <t>DFS-8515/2025</t>
  </si>
  <si>
    <t>DFS-8516/2025</t>
  </si>
  <si>
    <t>DFS-8517/2025</t>
  </si>
  <si>
    <t>DFS-8518/2025</t>
  </si>
  <si>
    <t>DFS-8519/2025</t>
  </si>
  <si>
    <t>DFS-8520/2025</t>
  </si>
  <si>
    <t>DFS-8521/2025</t>
  </si>
  <si>
    <t>DFS-8522/2025</t>
  </si>
  <si>
    <t>DFS-8523/2025</t>
  </si>
  <si>
    <t>DFS-8524/2025</t>
  </si>
  <si>
    <t>DFS-8525/2025</t>
  </si>
  <si>
    <t>DFS-8526/2025</t>
  </si>
  <si>
    <t>DFS-8527/2025</t>
  </si>
  <si>
    <t>DFS-8528/2025</t>
  </si>
  <si>
    <t>DFS-8529/2025</t>
  </si>
  <si>
    <t>DFS-8530/2025</t>
  </si>
  <si>
    <t>DFS-8531/2025</t>
  </si>
  <si>
    <t>DFS-8532/2025</t>
  </si>
  <si>
    <t>DFS-8533/2025</t>
  </si>
  <si>
    <t>DFS-8534/2025</t>
  </si>
  <si>
    <t>DFS-8535/2025</t>
  </si>
  <si>
    <t>DFS-8536/2025</t>
  </si>
  <si>
    <t>DFS-8537/2025</t>
  </si>
  <si>
    <t>DFS-8538/2025</t>
  </si>
  <si>
    <t>DFS-8539/2025</t>
  </si>
  <si>
    <t>DFS-8540/2025</t>
  </si>
  <si>
    <t>DFS-8541/2025</t>
  </si>
  <si>
    <t>DFS-8542/2025</t>
  </si>
  <si>
    <t>DFS-8543/2025</t>
  </si>
  <si>
    <t>DFS-8544/2025</t>
  </si>
  <si>
    <t>DFS-8545/2025</t>
  </si>
  <si>
    <t>DFS-8546/2025</t>
  </si>
  <si>
    <t>DFS-8547/2025</t>
  </si>
  <si>
    <t>DFS-8548/2025</t>
  </si>
  <si>
    <t>DFS-8549/2025</t>
  </si>
  <si>
    <t>DFS-8550/2025</t>
  </si>
  <si>
    <t>DFS-8551/2025</t>
  </si>
  <si>
    <t>DFS-8552/2025</t>
  </si>
  <si>
    <t>DFS-8553/2025</t>
  </si>
  <si>
    <t>DFS-8554/2025</t>
  </si>
  <si>
    <t>DFS-8555/2025</t>
  </si>
  <si>
    <t>DFS-8556/2025</t>
  </si>
  <si>
    <t>DFS-8557/2025</t>
  </si>
  <si>
    <t>DFS-8558/2025</t>
  </si>
  <si>
    <t>DFS-8559/2025</t>
  </si>
  <si>
    <t>DFS-8560/2025</t>
  </si>
  <si>
    <t>DFS-8561/2025</t>
  </si>
  <si>
    <t>DFS-8562/2025</t>
  </si>
  <si>
    <t>DFS-8563/2025</t>
  </si>
  <si>
    <t>DFS-8564/2025</t>
  </si>
  <si>
    <t>DFS-8565/2025</t>
  </si>
  <si>
    <t>DFS-8566/2025</t>
  </si>
  <si>
    <t>DFS-8567/2025</t>
  </si>
  <si>
    <t>DFS-8568/2025</t>
  </si>
  <si>
    <t>DFS-8569/2025</t>
  </si>
  <si>
    <t>DFS-8570/2025</t>
  </si>
  <si>
    <t>DFS-8571/2025</t>
  </si>
  <si>
    <t>DFS-8572/2025</t>
  </si>
  <si>
    <t>DFS-8573/2025</t>
  </si>
  <si>
    <t>DFS-8574/2025</t>
  </si>
  <si>
    <t>DFS-8575/2025</t>
  </si>
  <si>
    <t>DFS-8576/2025</t>
  </si>
  <si>
    <t>DFS-8577/2025</t>
  </si>
  <si>
    <t>DFS-8578/2025</t>
  </si>
  <si>
    <t>DFS-8579/2025</t>
  </si>
  <si>
    <t>DFS-8580/2025</t>
  </si>
  <si>
    <t>DFS-8581/2025</t>
  </si>
  <si>
    <t>DFS-8582/2025</t>
  </si>
  <si>
    <t>DFS-8583/2025</t>
  </si>
  <si>
    <t>DFS-8584/2025</t>
  </si>
  <si>
    <t>DFS-8585/2025</t>
  </si>
  <si>
    <t>DFS-8586/2025</t>
  </si>
  <si>
    <t>DFS-8587/2025</t>
  </si>
  <si>
    <t>DFS-8588/2025</t>
  </si>
  <si>
    <t>DFS-8589/2025</t>
  </si>
  <si>
    <t>DFS-8590/2025</t>
  </si>
  <si>
    <t>DFS-8591/2025</t>
  </si>
  <si>
    <t>DFS-8592/2025</t>
  </si>
  <si>
    <t>DFS-8593/2025</t>
  </si>
  <si>
    <t>DFS-8594/2025</t>
  </si>
  <si>
    <t>DFS-8595/2025</t>
  </si>
  <si>
    <t>DFS-8596/2025</t>
  </si>
  <si>
    <t>DFS-8597/2025</t>
  </si>
  <si>
    <t>DFS-8598/2025</t>
  </si>
  <si>
    <t>DFS-8599/2025</t>
  </si>
  <si>
    <t>DFS-8600/2025</t>
  </si>
  <si>
    <t>DFS-8601/2025</t>
  </si>
  <si>
    <t>DFS-8602/2025</t>
  </si>
  <si>
    <t>DFS-8603/2025</t>
  </si>
  <si>
    <t>DFS-8604/2025</t>
  </si>
  <si>
    <t>DFS-8605/2025</t>
  </si>
  <si>
    <t>DFS-8606/2025</t>
  </si>
  <si>
    <t>DFS-8607/2025</t>
  </si>
  <si>
    <t>DFS-8608/2025</t>
  </si>
  <si>
    <t>DFS-8609/2025</t>
  </si>
  <si>
    <t>DFS-8610/2025</t>
  </si>
  <si>
    <t>DFS-8611/2025</t>
  </si>
  <si>
    <t>DFS-8612/2025</t>
  </si>
  <si>
    <t>DFS-8613/2025</t>
  </si>
  <si>
    <t>DFS-8614/2025</t>
  </si>
  <si>
    <t>DFS-8615/2025</t>
  </si>
  <si>
    <t>DFS-8616/2025</t>
  </si>
  <si>
    <t>DFS-8617/2025</t>
  </si>
  <si>
    <t>DFS-8618/2025</t>
  </si>
  <si>
    <t>DFS-8619/2025</t>
  </si>
  <si>
    <t>DFS-8620/2025</t>
  </si>
  <si>
    <t>DFS-8621/2025</t>
  </si>
  <si>
    <t>DFS-8622/2025</t>
  </si>
  <si>
    <t>DFS-8623/2025</t>
  </si>
  <si>
    <t>DFS-8624/2025</t>
  </si>
  <si>
    <t>DFS-8625/2025</t>
  </si>
  <si>
    <t>DFS-8626/2025</t>
  </si>
  <si>
    <t>DFS-8627/2025</t>
  </si>
  <si>
    <t>DFS-8628/2025</t>
  </si>
  <si>
    <t>DFS-8629/2025</t>
  </si>
  <si>
    <t>DFS-8630/2025</t>
  </si>
  <si>
    <t>DFS-8631/2025</t>
  </si>
  <si>
    <t>DFS-8632/2025</t>
  </si>
  <si>
    <t>DFS-8633/2025</t>
  </si>
  <si>
    <t>DFS-8634/2025</t>
  </si>
  <si>
    <t>DFS-8635/2025</t>
  </si>
  <si>
    <t>DFS-8636/2025</t>
  </si>
  <si>
    <t>DFS-8637/2025</t>
  </si>
  <si>
    <t>DFS-8638/2025</t>
  </si>
  <si>
    <t>DFS-8639/2025</t>
  </si>
  <si>
    <t>DFS-8640/2025</t>
  </si>
  <si>
    <t>DFS-8641/2025</t>
  </si>
  <si>
    <t>DFS-8642/2025</t>
  </si>
  <si>
    <t>DFS-8643/2025</t>
  </si>
  <si>
    <t>DFS-8644/2025</t>
  </si>
  <si>
    <t>DFS-8645/2025</t>
  </si>
  <si>
    <t>DFS-8646/2025</t>
  </si>
  <si>
    <t>DFS-8647/2025</t>
  </si>
  <si>
    <t>DFS-8648/2025</t>
  </si>
  <si>
    <t>DFS-8649/2025</t>
  </si>
  <si>
    <t>DFS-8650/2025</t>
  </si>
  <si>
    <t>DFS-8651/2025</t>
  </si>
  <si>
    <t>DFS-8652/2025</t>
  </si>
  <si>
    <t>DFS-8653/2025</t>
  </si>
  <si>
    <t>DFS-8654/2025</t>
  </si>
  <si>
    <t>DFS-8655/2025</t>
  </si>
  <si>
    <t>DFS-8656/2025</t>
  </si>
  <si>
    <t>DFS-8657/2025</t>
  </si>
  <si>
    <t>DFS-8658/2025</t>
  </si>
  <si>
    <t>DFS-8659/2025</t>
  </si>
  <si>
    <t>DFS-8660/2025</t>
  </si>
  <si>
    <t>DFS-8661/2025</t>
  </si>
  <si>
    <t>DFS-8662/2025</t>
  </si>
  <si>
    <t>DFS-8663/2025</t>
  </si>
  <si>
    <t>DFS-8664/2025</t>
  </si>
  <si>
    <t>DFS-8665/2025</t>
  </si>
  <si>
    <t>DFS-8666/2025</t>
  </si>
  <si>
    <t>DFS-8667/2025</t>
  </si>
  <si>
    <t>DFS-8668/2025</t>
  </si>
  <si>
    <t>DFS-8669/2025</t>
  </si>
  <si>
    <t>DFS-8670/2025</t>
  </si>
  <si>
    <t>DFS-8671/2025</t>
  </si>
  <si>
    <t>DFS-8672/2025</t>
  </si>
  <si>
    <t>DFS-8673/2025</t>
  </si>
  <si>
    <t>DFS-8674/2025</t>
  </si>
  <si>
    <t>DFS-8675/2025</t>
  </si>
  <si>
    <t>DFS-8676/2025</t>
  </si>
  <si>
    <t>DFS-8677/2025</t>
  </si>
  <si>
    <t>DFS-8678/2025</t>
  </si>
  <si>
    <t>DFS-8679/2025</t>
  </si>
  <si>
    <t>DFS-8680/2025</t>
  </si>
  <si>
    <t>DFS-8681/2025</t>
  </si>
  <si>
    <t>DFS-8682/2025</t>
  </si>
  <si>
    <t>DFS-8683/2025</t>
  </si>
  <si>
    <t>DFS-8684/2025</t>
  </si>
  <si>
    <t>DFS-8685/2025</t>
  </si>
  <si>
    <t>DFS-8686/2025</t>
  </si>
  <si>
    <t>DFS-8687/2025</t>
  </si>
  <si>
    <t>DFS-8688/2025</t>
  </si>
  <si>
    <t>DFS-8689/2025</t>
  </si>
  <si>
    <t>DFS-8690/2025</t>
  </si>
  <si>
    <t>DFS-8691/2025</t>
  </si>
  <si>
    <t>DFS-8692/2025</t>
  </si>
  <si>
    <t>DFS-8693/2025</t>
  </si>
  <si>
    <t>DFS-8694/2025</t>
  </si>
  <si>
    <t>DFS-8695/2025</t>
  </si>
  <si>
    <t>DFS-8696/2025</t>
  </si>
  <si>
    <t>DFS-8697/2025</t>
  </si>
  <si>
    <t>DFS-8698/2025</t>
  </si>
  <si>
    <t>DFS-8699/2025</t>
  </si>
  <si>
    <t>DFS-8700/2025</t>
  </si>
  <si>
    <t>DFS-8701/2025</t>
  </si>
  <si>
    <t>DFS-8702/2025</t>
  </si>
  <si>
    <t>DFS-8703/2025</t>
  </si>
  <si>
    <t>DFS-8704/2025</t>
  </si>
  <si>
    <t>DFS-8705/2025</t>
  </si>
  <si>
    <t>DFS-8706/2025</t>
  </si>
  <si>
    <t>DFS-8707/2025</t>
  </si>
  <si>
    <t>DFS-8708/2025</t>
  </si>
  <si>
    <t>DFS-8709/2025</t>
  </si>
  <si>
    <t>DFS-8710/2025</t>
  </si>
  <si>
    <t>DFS-8711/2025</t>
  </si>
  <si>
    <t>DFS-8712/2025</t>
  </si>
  <si>
    <t>DFS-8713/2025</t>
  </si>
  <si>
    <t>DFS-8714/2025</t>
  </si>
  <si>
    <t>DFS-8715/2025</t>
  </si>
  <si>
    <t>DFS-8716/2025</t>
  </si>
  <si>
    <t>DFS-8717/2025</t>
  </si>
  <si>
    <t>DFS-8718/2025</t>
  </si>
  <si>
    <t>DFS-8719/2025</t>
  </si>
  <si>
    <t>DFS-8720/2025</t>
  </si>
  <si>
    <t>DFS-8721/2025</t>
  </si>
  <si>
    <t>DFS-8722/2025</t>
  </si>
  <si>
    <t>DFS-8723/2025</t>
  </si>
  <si>
    <t>DFS-8724/2025</t>
  </si>
  <si>
    <t>DFS-8725/2025</t>
  </si>
  <si>
    <t>DFS-8726/2025</t>
  </si>
  <si>
    <t>DFS-8727/2025</t>
  </si>
  <si>
    <t>DFS-8728/2025</t>
  </si>
  <si>
    <t>DFS-8729/2025</t>
  </si>
  <si>
    <t>DFS-8730/2025</t>
  </si>
  <si>
    <t>DFS-8731/2025</t>
  </si>
  <si>
    <t>DFS-8732/2025</t>
  </si>
  <si>
    <t>DFS-8733/2025</t>
  </si>
  <si>
    <t>DFS-8734/2025</t>
  </si>
  <si>
    <t>DFS-8735/2025</t>
  </si>
  <si>
    <t>DFS-8736/2025</t>
  </si>
  <si>
    <t>DFS-8737/2025</t>
  </si>
  <si>
    <t>DFS-8738/2025</t>
  </si>
  <si>
    <t>DFS-8739/2025</t>
  </si>
  <si>
    <t>DFS-8740/2025</t>
  </si>
  <si>
    <t>DFS-8741/2025</t>
  </si>
  <si>
    <t>DFS-8742/2025</t>
  </si>
  <si>
    <t>DFS-8743/2025</t>
  </si>
  <si>
    <t>DFS-8744/2025</t>
  </si>
  <si>
    <t>DFS-8745/2025</t>
  </si>
  <si>
    <t>DFS-8746/2025</t>
  </si>
  <si>
    <t>DFS-8747/2025</t>
  </si>
  <si>
    <t>DFS-8748/2025</t>
  </si>
  <si>
    <t>DFS-8749/2025</t>
  </si>
  <si>
    <t>DFS-8750/2025</t>
  </si>
  <si>
    <t>DFS-8751/2025</t>
  </si>
  <si>
    <t>DFS-8752/2025</t>
  </si>
  <si>
    <t>DFS-8753/2025</t>
  </si>
  <si>
    <t>DFS-8754/2025</t>
  </si>
  <si>
    <t>DFS-8755/2025</t>
  </si>
  <si>
    <t>DFS-8756/2025</t>
  </si>
  <si>
    <t>DFS-8757/2025</t>
  </si>
  <si>
    <t>DFS-8758/2025</t>
  </si>
  <si>
    <t>DFS-8759/2025</t>
  </si>
  <si>
    <t>DFS-8760/2025</t>
  </si>
  <si>
    <t>DFS-8761/2025</t>
  </si>
  <si>
    <t>DFS-8762/2025</t>
  </si>
  <si>
    <t>DFS-8763/2025</t>
  </si>
  <si>
    <t>DFS-8764/2025</t>
  </si>
  <si>
    <t>DFS-8765/2025</t>
  </si>
  <si>
    <t>DFS-8766/2025</t>
  </si>
  <si>
    <t>DFS-8767/2025</t>
  </si>
  <si>
    <t>DFS-8768/2025</t>
  </si>
  <si>
    <t>DFS-8769/2025</t>
  </si>
  <si>
    <t>DFS-8770/2025</t>
  </si>
  <si>
    <t>DFS-8771/2025</t>
  </si>
  <si>
    <t>DFS-8772/2025</t>
  </si>
  <si>
    <t>DFS-8773/2025</t>
  </si>
  <si>
    <t>DFS-8774/2025</t>
  </si>
  <si>
    <t>DFS-8775/2025</t>
  </si>
  <si>
    <t>DFS-8776/2025</t>
  </si>
  <si>
    <t>DFS-8777/2025</t>
  </si>
  <si>
    <t>DFS-8778/2025</t>
  </si>
  <si>
    <t>DFS-8779/2025</t>
  </si>
  <si>
    <t>DFS-8780/2025</t>
  </si>
  <si>
    <t>DFS-8781/2025</t>
  </si>
  <si>
    <t>DFS-8782/2025</t>
  </si>
  <si>
    <t>DFS-8783/2025</t>
  </si>
  <si>
    <t>DFS-8784/2025</t>
  </si>
  <si>
    <t>DFS-8785/2025</t>
  </si>
  <si>
    <t>DFS-8786/2025</t>
  </si>
  <si>
    <t>DFS-8787/2025</t>
  </si>
  <si>
    <t>DFS-8788/2025</t>
  </si>
  <si>
    <t>DFS-8789/2025</t>
  </si>
  <si>
    <t>DFS-8790/2025</t>
  </si>
  <si>
    <t>DFS-8791/2025</t>
  </si>
  <si>
    <t>DFS-8792/2025</t>
  </si>
  <si>
    <t>DFS-8793/2025</t>
  </si>
  <si>
    <t>DFS-8794/2025</t>
  </si>
  <si>
    <t>DFS-8795/2025</t>
  </si>
  <si>
    <t>DFS-8796/2025</t>
  </si>
  <si>
    <t>DFS-8797/2025</t>
  </si>
  <si>
    <t>DFS-8798/2025</t>
  </si>
  <si>
    <t>DFS-8799/2025</t>
  </si>
  <si>
    <t>DFS-8800/2025</t>
  </si>
  <si>
    <t>DFS-8801/2025</t>
  </si>
  <si>
    <t>DFS-8802/2025</t>
  </si>
  <si>
    <t>DFS-8803/2025</t>
  </si>
  <si>
    <t>DFS-8804/2025</t>
  </si>
  <si>
    <t>DFS-8805/2025</t>
  </si>
  <si>
    <t>DFS-8806/2025</t>
  </si>
  <si>
    <t>DFS-8807/2025</t>
  </si>
  <si>
    <t>DFS-8808/2025</t>
  </si>
  <si>
    <t>DFS-8809/2025</t>
  </si>
  <si>
    <t>DFS-8810/2025</t>
  </si>
  <si>
    <t>DFS-8811/2025</t>
  </si>
  <si>
    <t>DFS-8812/2025</t>
  </si>
  <si>
    <t>DFS-8813/2025</t>
  </si>
  <si>
    <t>DFS-8814/2025</t>
  </si>
  <si>
    <t>DFS-8815/2025</t>
  </si>
  <si>
    <t>DFS-8816/2025</t>
  </si>
  <si>
    <t>DFS-8817/2025</t>
  </si>
  <si>
    <t>DFS-8818/2025</t>
  </si>
  <si>
    <t>DFS-8819/2025</t>
  </si>
  <si>
    <t>DFS-8820/2025</t>
  </si>
  <si>
    <t>DFS-8821/2025</t>
  </si>
  <si>
    <t>DFS-8822/2025</t>
  </si>
  <si>
    <t>DFS-8823/2025</t>
  </si>
  <si>
    <t>DFS-8824/2025</t>
  </si>
  <si>
    <t>DFS-8825/2025</t>
  </si>
  <si>
    <t>DFS-8826/2025</t>
  </si>
  <si>
    <t>DFS-8827/2025</t>
  </si>
  <si>
    <t>DFS-8828/2025</t>
  </si>
  <si>
    <t>DFS-8829/2025</t>
  </si>
  <si>
    <t>DFS-8830/2025</t>
  </si>
  <si>
    <t>DFS-8831/2025</t>
  </si>
  <si>
    <t>DFS-8832/2025</t>
  </si>
  <si>
    <t>DFS-8833/2025</t>
  </si>
  <si>
    <t>DFS-8834/2025</t>
  </si>
  <si>
    <t>DFS-8835/2025</t>
  </si>
  <si>
    <t>DFS-8836/2025</t>
  </si>
  <si>
    <t>DFS-8837/2025</t>
  </si>
  <si>
    <t>DFS-8838/2025</t>
  </si>
  <si>
    <t>DFS-8839/2025</t>
  </si>
  <si>
    <t>DFS-8840/2025</t>
  </si>
  <si>
    <t>DFS-8841/2025</t>
  </si>
  <si>
    <t>DFS-8842/2025</t>
  </si>
  <si>
    <t>DFS-8843/2025</t>
  </si>
  <si>
    <t>DFS-8844/2025</t>
  </si>
  <si>
    <t>DFS-8845/2025</t>
  </si>
  <si>
    <t>DFS-8846/2025</t>
  </si>
  <si>
    <t>DFS-8847/2025</t>
  </si>
  <si>
    <t>DFS-8848/2025</t>
  </si>
  <si>
    <t>DFS-8849/2025</t>
  </si>
  <si>
    <t>DFS-8850/2025</t>
  </si>
  <si>
    <t>DFS-8851/2025</t>
  </si>
  <si>
    <t>DFS-8852/2025</t>
  </si>
  <si>
    <t>DFS-8853/2025</t>
  </si>
  <si>
    <t>DFS-8854/2025</t>
  </si>
  <si>
    <t>DFS-8855/2025</t>
  </si>
  <si>
    <t>DFS-8856/2025</t>
  </si>
  <si>
    <t>DFS-8857/2025</t>
  </si>
  <si>
    <t>DFS-8858/2025</t>
  </si>
  <si>
    <t>DFS-8859/2025</t>
  </si>
  <si>
    <t>DFS-8860/2025</t>
  </si>
  <si>
    <t>DFS-8861/2025</t>
  </si>
  <si>
    <t>DFS-8862/2025</t>
  </si>
  <si>
    <t>DFS-8863/2025</t>
  </si>
  <si>
    <t>DFS-8864/2025</t>
  </si>
  <si>
    <t>DFS-8865/2025</t>
  </si>
  <si>
    <t>DFS-8866/2025</t>
  </si>
  <si>
    <t>DFS-8867/2025</t>
  </si>
  <si>
    <t>DFS-8868/2025</t>
  </si>
  <si>
    <t>DFS-8869/2025</t>
  </si>
  <si>
    <t>DFS-8870/2025</t>
  </si>
  <si>
    <t>DFS-8871/2025</t>
  </si>
  <si>
    <t>DFS-8872/2025</t>
  </si>
  <si>
    <t>DFS-8873/2025</t>
  </si>
  <si>
    <t>DFS-8874/2025</t>
  </si>
  <si>
    <t>DFS-8875/2025</t>
  </si>
  <si>
    <t>DFS-8876/2025</t>
  </si>
  <si>
    <t>DFS-8877/2025</t>
  </si>
  <si>
    <t>DFS-8878/2025</t>
  </si>
  <si>
    <t>DFS-8879/2025</t>
  </si>
  <si>
    <t>DFS-8880/2025</t>
  </si>
  <si>
    <t>DFS-8881/2025</t>
  </si>
  <si>
    <t>DFS-8882/2025</t>
  </si>
  <si>
    <t>DFS-8883/2025</t>
  </si>
  <si>
    <t>DFS-8884/2025</t>
  </si>
  <si>
    <t>DFS-8885/2025</t>
  </si>
  <si>
    <t>DFS-8886/2025</t>
  </si>
  <si>
    <t>DFS-8887/2025</t>
  </si>
  <si>
    <t>DFS-8888/2025</t>
  </si>
  <si>
    <t>DFS-8889/2025</t>
  </si>
  <si>
    <t>DFS-8890/2025</t>
  </si>
  <si>
    <t>DFS-8891/2025</t>
  </si>
  <si>
    <t>DFS-8892/2025</t>
  </si>
  <si>
    <t>DFS-8893/2025</t>
  </si>
  <si>
    <t>DFS-8894/2025</t>
  </si>
  <si>
    <t>DFS-8895/2025</t>
  </si>
  <si>
    <t>DFS-8896/2025</t>
  </si>
  <si>
    <t>DFS-8897/2025</t>
  </si>
  <si>
    <t>DFS-8898/2025</t>
  </si>
  <si>
    <t>DFS-8899/2025</t>
  </si>
  <si>
    <t>DFS-8900/2025</t>
  </si>
  <si>
    <t>DFS-8901/2025</t>
  </si>
  <si>
    <t>DFS-8902/2025</t>
  </si>
  <si>
    <t>DFS-8903/2025</t>
  </si>
  <si>
    <t>DFS-8904/2025</t>
  </si>
  <si>
    <t>DFS-8905/2025</t>
  </si>
  <si>
    <t>DFS-8906/2025</t>
  </si>
  <si>
    <t>DFS-8907/2025</t>
  </si>
  <si>
    <t>DFS-8908/2025</t>
  </si>
  <si>
    <t>DFS-8909/2025</t>
  </si>
  <si>
    <t>DFS-8910/2025</t>
  </si>
  <si>
    <t>DFS-8911/2025</t>
  </si>
  <si>
    <t>DFS-8912/2025</t>
  </si>
  <si>
    <t>DFS-8913/2025</t>
  </si>
  <si>
    <t>DFS-8914/2025</t>
  </si>
  <si>
    <t>DFS-8915/2025</t>
  </si>
  <si>
    <t>DFS-8916/2025</t>
  </si>
  <si>
    <t>DFS-8917/2025</t>
  </si>
  <si>
    <t>DFS-8918/2025</t>
  </si>
  <si>
    <t>DFS-8919/2025</t>
  </si>
  <si>
    <t>DFS-8920/2025</t>
  </si>
  <si>
    <t>DFS-8921/2025</t>
  </si>
  <si>
    <t>DFS-8922/2025</t>
  </si>
  <si>
    <t>DFS-8923/2025</t>
  </si>
  <si>
    <t>DFS-8924/2025</t>
  </si>
  <si>
    <t>DFS-8925/2025</t>
  </si>
  <si>
    <t>DFS-8926/2025</t>
  </si>
  <si>
    <t>DFS-8927/2025</t>
  </si>
  <si>
    <t>DFS-8928/2025</t>
  </si>
  <si>
    <t>DFS-8929/2025</t>
  </si>
  <si>
    <t>DFS-8930/2025</t>
  </si>
  <si>
    <t>DFS-8931/2025</t>
  </si>
  <si>
    <t>DFS-8932/2025</t>
  </si>
  <si>
    <t>DFS-8933/2025</t>
  </si>
  <si>
    <t>DFS-8934/2025</t>
  </si>
  <si>
    <t>DFS-8935/2025</t>
  </si>
  <si>
    <t>DFS-8936/2025</t>
  </si>
  <si>
    <t>DFS-8937/2025</t>
  </si>
  <si>
    <t>DFS-8938/2025</t>
  </si>
  <si>
    <t>DFS-8939/2025</t>
  </si>
  <si>
    <t>DFS-8940/2025</t>
  </si>
  <si>
    <t>DFS-8941/2025</t>
  </si>
  <si>
    <t>DFS-8942/2025</t>
  </si>
  <si>
    <t>DFS-8943/2025</t>
  </si>
  <si>
    <t>DFS-8944/2025</t>
  </si>
  <si>
    <t>DFS-8945/2025</t>
  </si>
  <si>
    <t>DFS-8946/2025</t>
  </si>
  <si>
    <t>DFS-8947/2025</t>
  </si>
  <si>
    <t>DFS-8948/2025</t>
  </si>
  <si>
    <t>DFS-8949/2025</t>
  </si>
  <si>
    <t>DFS-8950/2025</t>
  </si>
  <si>
    <t>DFS-8951/2025</t>
  </si>
  <si>
    <t>DFS-8952/2025</t>
  </si>
  <si>
    <t>DFS-8953/2025</t>
  </si>
  <si>
    <t>DFS-8954/2025</t>
  </si>
  <si>
    <t>DFS-8955/2025</t>
  </si>
  <si>
    <t>DFS-8956/2025</t>
  </si>
  <si>
    <t>DFS-8957/2025</t>
  </si>
  <si>
    <t>DFS-8958/2025</t>
  </si>
  <si>
    <t>DFS-8959/2025</t>
  </si>
  <si>
    <t>DFS-8960/2025</t>
  </si>
  <si>
    <t>DFS-8961/2025</t>
  </si>
  <si>
    <t>DFS-8962/2025</t>
  </si>
  <si>
    <t>DFS-8963/2025</t>
  </si>
  <si>
    <t>DFS-8964/2025</t>
  </si>
  <si>
    <t>DFS-8965/2025</t>
  </si>
  <si>
    <t>DFS-8966/2025</t>
  </si>
  <si>
    <t>DFS-8967/2025</t>
  </si>
  <si>
    <t>DFS-8968/2025</t>
  </si>
  <si>
    <t>DFS-8969/2025</t>
  </si>
  <si>
    <t>DFS-8970/2025</t>
  </si>
  <si>
    <t>DFS-8971/2025</t>
  </si>
  <si>
    <t>DFS-8972/2025</t>
  </si>
  <si>
    <t>DFS-8973/2025</t>
  </si>
  <si>
    <t>DFS-8974/2025</t>
  </si>
  <si>
    <t>DFS-8975/2025</t>
  </si>
  <si>
    <t>DFS-8976/2025</t>
  </si>
  <si>
    <t>DFS-8977/2025</t>
  </si>
  <si>
    <t>DFS-8978/2025</t>
  </si>
  <si>
    <t>DFS-8979/2025</t>
  </si>
  <si>
    <t>DFS-8980/2025</t>
  </si>
  <si>
    <t>DFS-8981/2025</t>
  </si>
  <si>
    <t>DFS-8982/2025</t>
  </si>
  <si>
    <t>DFS-8983/2025</t>
  </si>
  <si>
    <t>DFS-8984/2025</t>
  </si>
  <si>
    <t>DFS-8985/2025</t>
  </si>
  <si>
    <t>DFS-8986/2025</t>
  </si>
  <si>
    <t>DFS-8987/2025</t>
  </si>
  <si>
    <t>DFS-8988/2025</t>
  </si>
  <si>
    <t>DFS-8989/2025</t>
  </si>
  <si>
    <t>DFS-8990/2025</t>
  </si>
  <si>
    <t>DFS-8991/2025</t>
  </si>
  <si>
    <t>DFS-8992/2025</t>
  </si>
  <si>
    <t>DFS-8993/2025</t>
  </si>
  <si>
    <t>DFS-8994/2025</t>
  </si>
  <si>
    <t>DFS-8995/2025</t>
  </si>
  <si>
    <t>DFS-8996/2025</t>
  </si>
  <si>
    <t>DFS-8997/2025</t>
  </si>
  <si>
    <t>DFS-8998/2025</t>
  </si>
  <si>
    <t>DFS-8999/2025</t>
  </si>
  <si>
    <t>DFS-9000/2025</t>
  </si>
  <si>
    <t>DFS-9001/2025</t>
  </si>
  <si>
    <t>DFS-9002/2025</t>
  </si>
  <si>
    <t>DFS-9003/2025</t>
  </si>
  <si>
    <t>DFS-9004/2025</t>
  </si>
  <si>
    <t>DFS-9005/2025</t>
  </si>
  <si>
    <t>DFS-9006/2025</t>
  </si>
  <si>
    <t>DFS-9007/2025</t>
  </si>
  <si>
    <t>DFS-9008/2025</t>
  </si>
  <si>
    <t>DFS-9009/2025</t>
  </si>
  <si>
    <t>DFS-9010/2025</t>
  </si>
  <si>
    <t>DFS-9011/2025</t>
  </si>
  <si>
    <t>DFS-9012/2025</t>
  </si>
  <si>
    <t>DFS-9013/2025</t>
  </si>
  <si>
    <t>DFS-9014/2025</t>
  </si>
  <si>
    <t>DFS-9015/2025</t>
  </si>
  <si>
    <t>DFS-9016/2025</t>
  </si>
  <si>
    <t>DFS-9017/2025</t>
  </si>
  <si>
    <t>DFS-9018/2025</t>
  </si>
  <si>
    <t>DFS-9019/2025</t>
  </si>
  <si>
    <t>DFS-9020/2025</t>
  </si>
  <si>
    <t>DFS-9021/2025</t>
  </si>
  <si>
    <t>DFS-9022/2025</t>
  </si>
  <si>
    <t>DFS-9023/2025</t>
  </si>
  <si>
    <t>DFS-9024/2025</t>
  </si>
  <si>
    <t>DFS-9025/2025</t>
  </si>
  <si>
    <t>DFS-9026/2025</t>
  </si>
  <si>
    <t>DFS-9027/2025</t>
  </si>
  <si>
    <t>DFS-9028/2025</t>
  </si>
  <si>
    <t>DFS-9029/2025</t>
  </si>
  <si>
    <t>DFS-9030/2025</t>
  </si>
  <si>
    <t>DFS-9031/2025</t>
  </si>
  <si>
    <t>DFS-9032/2025</t>
  </si>
  <si>
    <t>DFS-9033/2025</t>
  </si>
  <si>
    <t>DFS-9034/2025</t>
  </si>
  <si>
    <t>DFS-9035/2025</t>
  </si>
  <si>
    <t>DFS-9036/2025</t>
  </si>
  <si>
    <t>DFS-9037/2025</t>
  </si>
  <si>
    <t>DFS-9038/2025</t>
  </si>
  <si>
    <t>DFS-9039/2025</t>
  </si>
  <si>
    <t>DFS-9040/2025</t>
  </si>
  <si>
    <t>DFS-9041/2025</t>
  </si>
  <si>
    <t>DFS-9042/2025</t>
  </si>
  <si>
    <t>DFS-9043/2025</t>
  </si>
  <si>
    <t>DFS-9044/2025</t>
  </si>
  <si>
    <t>DFS-9045/2025</t>
  </si>
  <si>
    <t>DFS-9046/2025</t>
  </si>
  <si>
    <t>DFS-9047/2025</t>
  </si>
  <si>
    <t>DFS-9048/2025</t>
  </si>
  <si>
    <t>DFS-9049/2025</t>
  </si>
  <si>
    <t>DFS-9050/2025</t>
  </si>
  <si>
    <t>DFS-9051/2025</t>
  </si>
  <si>
    <t>DFS-9052/2025</t>
  </si>
  <si>
    <t>DFS-9053/2025</t>
  </si>
  <si>
    <t>DFS-9054/2025</t>
  </si>
  <si>
    <t>DFS-9055/2025</t>
  </si>
  <si>
    <t>DFS-9056/2025</t>
  </si>
  <si>
    <t>DFS-9057/2025</t>
  </si>
  <si>
    <t>DFS-9058/2025</t>
  </si>
  <si>
    <t>DFS-9059/2025</t>
  </si>
  <si>
    <t>DFS-9060/2025</t>
  </si>
  <si>
    <t>DFS-9061/2025</t>
  </si>
  <si>
    <t>DFS-9062/2025</t>
  </si>
  <si>
    <t>DFS-9063/2025</t>
  </si>
  <si>
    <t>DFS-9064/2025</t>
  </si>
  <si>
    <t>DFS-9065/2025</t>
  </si>
  <si>
    <t>DFS-9066/2025</t>
  </si>
  <si>
    <t>DFS-9067/2025</t>
  </si>
  <si>
    <t>DFS-9068/2025</t>
  </si>
  <si>
    <t>DFS-9069/2025</t>
  </si>
  <si>
    <t>DFS-9070/2025</t>
  </si>
  <si>
    <t>DFS-9071/2025</t>
  </si>
  <si>
    <t>DFS-9072/2025</t>
  </si>
  <si>
    <t>DFS-9073/2025</t>
  </si>
  <si>
    <t>DFS-9074/2025</t>
  </si>
  <si>
    <t>DFS-9075/2025</t>
  </si>
  <si>
    <t>DFS-9076/2025</t>
  </si>
  <si>
    <t>DFS-9077/2025</t>
  </si>
  <si>
    <t>DFS-9078/2025</t>
  </si>
  <si>
    <t>DFS-9079/2025</t>
  </si>
  <si>
    <t>DFS-9080/2025</t>
  </si>
  <si>
    <t>DFS-9081/2025</t>
  </si>
  <si>
    <t>DFS-9082/2025</t>
  </si>
  <si>
    <t>DFS-9083/2025</t>
  </si>
  <si>
    <t>DFS-9084/2025</t>
  </si>
  <si>
    <t>DFS-9085/2025</t>
  </si>
  <si>
    <t>DFS-9086/2025</t>
  </si>
  <si>
    <t>DFS-9087/2025</t>
  </si>
  <si>
    <t>DFS-9088/2025</t>
  </si>
  <si>
    <t>DFS-9089/2025</t>
  </si>
  <si>
    <t>DFS-9090/2025</t>
  </si>
  <si>
    <t>DFS-9091/2025</t>
  </si>
  <si>
    <t>DFS-9092/2025</t>
  </si>
  <si>
    <t>DFS-9093/2025</t>
  </si>
  <si>
    <t>DFS-9094/2025</t>
  </si>
  <si>
    <t>DFS-9095/2025</t>
  </si>
  <si>
    <t>DFS-9096/2025</t>
  </si>
  <si>
    <t>DFS-9097/2025</t>
  </si>
  <si>
    <t>DFS-9098/2025</t>
  </si>
  <si>
    <t>DFS-9099/2025</t>
  </si>
  <si>
    <t>DFS-9100/2025</t>
  </si>
  <si>
    <t>DFS-9101/2025</t>
  </si>
  <si>
    <t>DFS-9102/2025</t>
  </si>
  <si>
    <t>DFS-9103/2025</t>
  </si>
  <si>
    <t>DFS-9104/2025</t>
  </si>
  <si>
    <t>DFS-9105/2025</t>
  </si>
  <si>
    <t>DFS-9106/2025</t>
  </si>
  <si>
    <t>DFS-9107/2025</t>
  </si>
  <si>
    <t>DFS-9108/2025</t>
  </si>
  <si>
    <t>DFS-9109/2025</t>
  </si>
  <si>
    <t>DFS-9110/2025</t>
  </si>
  <si>
    <t>DFS-9111/2025</t>
  </si>
  <si>
    <t>DFS-9112/2025</t>
  </si>
  <si>
    <t>DFS-9113/2025</t>
  </si>
  <si>
    <t>DFS-9114/2025</t>
  </si>
  <si>
    <t>DFS-9115/2025</t>
  </si>
  <si>
    <t>DFS-9116/2025</t>
  </si>
  <si>
    <t>DFS-9117/2025</t>
  </si>
  <si>
    <t>DFS-9118/2025</t>
  </si>
  <si>
    <t>DFS-9119/2025</t>
  </si>
  <si>
    <t>DFS-9120/2025</t>
  </si>
  <si>
    <t>DFS-9121/2025</t>
  </si>
  <si>
    <t>DFS-9122/2025</t>
  </si>
  <si>
    <t>DFS-9123/2025</t>
  </si>
  <si>
    <t>DFS-9124/2025</t>
  </si>
  <si>
    <t>DFS-9125/2025</t>
  </si>
  <si>
    <t>DFS-9126/2025</t>
  </si>
  <si>
    <t>DFS-9127/2025</t>
  </si>
  <si>
    <t>DFS-9128/2025</t>
  </si>
  <si>
    <t>DFS-9129/2025</t>
  </si>
  <si>
    <t>DFS-9130/2025</t>
  </si>
  <si>
    <t>DFS-9131/2025</t>
  </si>
  <si>
    <t>DFS-9132/2025</t>
  </si>
  <si>
    <t>DFS-9133/2025</t>
  </si>
  <si>
    <t>DFS-9134/2025</t>
  </si>
  <si>
    <t>DFS-9135/2025</t>
  </si>
  <si>
    <t>DFS-9136/2025</t>
  </si>
  <si>
    <t>DFS-9137/2025</t>
  </si>
  <si>
    <t>DFS-9138/2025</t>
  </si>
  <si>
    <t>DFS-9139/2025</t>
  </si>
  <si>
    <t>DFS-9140/2025</t>
  </si>
  <si>
    <t>DFS-9141/2025</t>
  </si>
  <si>
    <t>DFS-9142/2025</t>
  </si>
  <si>
    <t>DFS-9143/2025</t>
  </si>
  <si>
    <t>DFS-9144/2025</t>
  </si>
  <si>
    <t>DFS-9145/2025</t>
  </si>
  <si>
    <t>DFS-9146/2025</t>
  </si>
  <si>
    <t>DFS-9147/2025</t>
  </si>
  <si>
    <t>DFS-9148/2025</t>
  </si>
  <si>
    <t>DFS-9149/2025</t>
  </si>
  <si>
    <t>DFS-9150/2025</t>
  </si>
  <si>
    <t>DFS-9151/2025</t>
  </si>
  <si>
    <t>DFS-9152/2025</t>
  </si>
  <si>
    <t>DFS-9153/2025</t>
  </si>
  <si>
    <t>DFS-9154/2025</t>
  </si>
  <si>
    <t>DFS-9155/2025</t>
  </si>
  <si>
    <t>DFS-9156/2025</t>
  </si>
  <si>
    <t>DFS-9157/2025</t>
  </si>
  <si>
    <t>DFS-9158/2025</t>
  </si>
  <si>
    <t>DFS-9159/2025</t>
  </si>
  <si>
    <t>DFS-9160/2025</t>
  </si>
  <si>
    <t>DFS-9161/2025</t>
  </si>
  <si>
    <t>DFS-9162/2025</t>
  </si>
  <si>
    <t>DFS-9163/2025</t>
  </si>
  <si>
    <t>DFS-9164/2025</t>
  </si>
  <si>
    <t>DFS-9165/2025</t>
  </si>
  <si>
    <t>DFS-9166/2025</t>
  </si>
  <si>
    <t>DFS-9167/2025</t>
  </si>
  <si>
    <t>DFS-9168/2025</t>
  </si>
  <si>
    <t>DFS-9169/2025</t>
  </si>
  <si>
    <t>DFS-9170/2025</t>
  </si>
  <si>
    <t>DFS-9171/2025</t>
  </si>
  <si>
    <t>DFS-9172/2025</t>
  </si>
  <si>
    <t>DFS-9173/2025</t>
  </si>
  <si>
    <t>DFS-9174/2025</t>
  </si>
  <si>
    <t>DFS-9175/2025</t>
  </si>
  <si>
    <t>DFS-9176/2025</t>
  </si>
  <si>
    <t>DFS-9177/2025</t>
  </si>
  <si>
    <t>DFS-9178/2025</t>
  </si>
  <si>
    <t>DFS-9179/2025</t>
  </si>
  <si>
    <t>DFS-9180/2025</t>
  </si>
  <si>
    <t>DFS-9181/2025</t>
  </si>
  <si>
    <t>DFS-9182/2025</t>
  </si>
  <si>
    <t>DFS-9183/2025</t>
  </si>
  <si>
    <t>DFS-9184/2025</t>
  </si>
  <si>
    <t>DFS-9185/2025</t>
  </si>
  <si>
    <t>DFS-9186/2025</t>
  </si>
  <si>
    <t>DFS-9187/2025</t>
  </si>
  <si>
    <t>DFS-9188/2025</t>
  </si>
  <si>
    <t>DFS-9189/2025</t>
  </si>
  <si>
    <t>DFS-9190/2025</t>
  </si>
  <si>
    <t>DFS-9191/2025</t>
  </si>
  <si>
    <t>DFS-9192/2025</t>
  </si>
  <si>
    <t>DFS-9193/2025</t>
  </si>
  <si>
    <t>DFS-9194/2025</t>
  </si>
  <si>
    <t>DFS-9195/2025</t>
  </si>
  <si>
    <t>DFS-9196/2025</t>
  </si>
  <si>
    <t>DFS-9197/2025</t>
  </si>
  <si>
    <t>DFS-9198/2025</t>
  </si>
  <si>
    <t>DFS-9199/2025</t>
  </si>
  <si>
    <t>DFS-9200/2025</t>
  </si>
  <si>
    <t>DFS-9201/2025</t>
  </si>
  <si>
    <t>DFS-9202/2025</t>
  </si>
  <si>
    <t>DFS-9203/2025</t>
  </si>
  <si>
    <t>DFS-9204/2025</t>
  </si>
  <si>
    <t>DFS-9205/2025</t>
  </si>
  <si>
    <t>DFS-9206/2025</t>
  </si>
  <si>
    <t>DFS-9207/2025</t>
  </si>
  <si>
    <t>DFS-9208/2025</t>
  </si>
  <si>
    <t>DFS-9209/2025</t>
  </si>
  <si>
    <t>DFS-9210/2025</t>
  </si>
  <si>
    <t>DFS-9211/2025</t>
  </si>
  <si>
    <t>DFS-9212/2025</t>
  </si>
  <si>
    <t>DFS-9213/2025</t>
  </si>
  <si>
    <t>DFS-9214/2025</t>
  </si>
  <si>
    <t>DFS-9215/2025</t>
  </si>
  <si>
    <t>DFS-9216/2025</t>
  </si>
  <si>
    <t>DFS-9217/2025</t>
  </si>
  <si>
    <t>DFS-9218/2025</t>
  </si>
  <si>
    <t>DFS-9219/2025</t>
  </si>
  <si>
    <t>DFS-9220/2025</t>
  </si>
  <si>
    <t>DFS-9221/2025</t>
  </si>
  <si>
    <t>DFS-9222/2025</t>
  </si>
  <si>
    <t>DFS-9223/2025</t>
  </si>
  <si>
    <t>DFS-9224/2025</t>
  </si>
  <si>
    <t>DFS-9225/2025</t>
  </si>
  <si>
    <t>DFS-9226/2025</t>
  </si>
  <si>
    <t>DFS-9227/2025</t>
  </si>
  <si>
    <t>DFS-9228/2025</t>
  </si>
  <si>
    <t>DFS-9229/2025</t>
  </si>
  <si>
    <t>DFS-9230/2025</t>
  </si>
  <si>
    <t>DFS-9231/2025</t>
  </si>
  <si>
    <t>DFS-9232/2025</t>
  </si>
  <si>
    <t>DFS-9233/2025</t>
  </si>
  <si>
    <t>DFS-9234/2025</t>
  </si>
  <si>
    <t>DFS-9235/2025</t>
  </si>
  <si>
    <t>DFS-9236/2025</t>
  </si>
  <si>
    <t>DFS-9237/2025</t>
  </si>
  <si>
    <t>DFS-9238/2025</t>
  </si>
  <si>
    <t>DFS-9239/2025</t>
  </si>
  <si>
    <t>DFS-9240/2025</t>
  </si>
  <si>
    <t>DFS-9241/2025</t>
  </si>
  <si>
    <t>DFS-9242/2025</t>
  </si>
  <si>
    <t>DFS-9243/2025</t>
  </si>
  <si>
    <t>DFS-9244/2025</t>
  </si>
  <si>
    <t>DFS-9245/2025</t>
  </si>
  <si>
    <t>DFS-9246/2025</t>
  </si>
  <si>
    <t>DFS-9247/2025</t>
  </si>
  <si>
    <t>DFS-9248/2025</t>
  </si>
  <si>
    <t>DFS-9249/2025</t>
  </si>
  <si>
    <t>DFS-9250/2025</t>
  </si>
  <si>
    <t>DFS-9251/2025</t>
  </si>
  <si>
    <t>DFS-9252/2025</t>
  </si>
  <si>
    <t>DFS-9253/2025</t>
  </si>
  <si>
    <t>DFS-9254/2025</t>
  </si>
  <si>
    <t>DFS-9255/2025</t>
  </si>
  <si>
    <t>DFS-9256/2025</t>
  </si>
  <si>
    <t>DFS-9257/2025</t>
  </si>
  <si>
    <t>DFS-9258/2025</t>
  </si>
  <si>
    <t>DFS-9259/2025</t>
  </si>
  <si>
    <t>DFS-9260/2025</t>
  </si>
  <si>
    <t>DFS-9261/2025</t>
  </si>
  <si>
    <t>DFS-9262/2025</t>
  </si>
  <si>
    <t>DFS-9263/2025</t>
  </si>
  <si>
    <t>DFS-9264/2025</t>
  </si>
  <si>
    <t>DFS-9265/2025</t>
  </si>
  <si>
    <t>DFS-9266/2025</t>
  </si>
  <si>
    <t>DFS-9267/2025</t>
  </si>
  <si>
    <t>DFS-9268/2025</t>
  </si>
  <si>
    <t>DFS-9269/2025</t>
  </si>
  <si>
    <t>DFS-9270/2025</t>
  </si>
  <si>
    <t>DFS-9271/2025</t>
  </si>
  <si>
    <t>DFS-9272/2025</t>
  </si>
  <si>
    <t>DFS-9273/2025</t>
  </si>
  <si>
    <t>DFS-9274/2025</t>
  </si>
  <si>
    <t>DFS-9275/2025</t>
  </si>
  <si>
    <t>DFS-9276/2025</t>
  </si>
  <si>
    <t>DFS-9277/2025</t>
  </si>
  <si>
    <t>DFS-9278/2025</t>
  </si>
  <si>
    <t>DFS-9279/2025</t>
  </si>
  <si>
    <t>DFS-9280/2025</t>
  </si>
  <si>
    <t>DFS-9281/2025</t>
  </si>
  <si>
    <t>DFS-9282/2025</t>
  </si>
  <si>
    <t>DFS-9283/2025</t>
  </si>
  <si>
    <t>DFS-9284/2025</t>
  </si>
  <si>
    <t>DFS-9285/2025</t>
  </si>
  <si>
    <t>DFS-9286/2025</t>
  </si>
  <si>
    <t>DFS-9287/2025</t>
  </si>
  <si>
    <t>DFS-9288/2025</t>
  </si>
  <si>
    <t>DFS-9289/2025</t>
  </si>
  <si>
    <t>DFS-9290/2025</t>
  </si>
  <si>
    <t>DFS-9291/2025</t>
  </si>
  <si>
    <t>DFS-9292/2025</t>
  </si>
  <si>
    <t>DFS-9293/2025</t>
  </si>
  <si>
    <t>DFS-9294/2025</t>
  </si>
  <si>
    <t>DFS-9295/2025</t>
  </si>
  <si>
    <t>DFS-9296/2025</t>
  </si>
  <si>
    <t>DFS-9297/2025</t>
  </si>
  <si>
    <t>DFS-9298/2025</t>
  </si>
  <si>
    <t>DFS-9299/2025</t>
  </si>
  <si>
    <t>DFS-9300/2025</t>
  </si>
  <si>
    <t>DFS-9301/2025</t>
  </si>
  <si>
    <t>DFS-9302/2025</t>
  </si>
  <si>
    <t>DFS-9303/2025</t>
  </si>
  <si>
    <t>DFS-9304/2025</t>
  </si>
  <si>
    <t>DFS-9305/2025</t>
  </si>
  <si>
    <t>DFS-9306/2025</t>
  </si>
  <si>
    <t>DFS-9307/2025</t>
  </si>
  <si>
    <t>DFS-9308/2025</t>
  </si>
  <si>
    <t>DFS-9309/2025</t>
  </si>
  <si>
    <t>DFS-9310/2025</t>
  </si>
  <si>
    <t>DFS-9311/2025</t>
  </si>
  <si>
    <t>DFS-9312/2025</t>
  </si>
  <si>
    <t>DFS-9313/2025</t>
  </si>
  <si>
    <t>DFS-9314/2025</t>
  </si>
  <si>
    <t>DFS-9315/2025</t>
  </si>
  <si>
    <t>DFS-9316/2025</t>
  </si>
  <si>
    <t>DFS-9317/2025</t>
  </si>
  <si>
    <t>DFS-9318/2025</t>
  </si>
  <si>
    <t>DFS-9319/2025</t>
  </si>
  <si>
    <t>DFS-9320/2025</t>
  </si>
  <si>
    <t>DFS-9321/2025</t>
  </si>
  <si>
    <t>DFS-9322/2025</t>
  </si>
  <si>
    <t>DFS-9323/2025</t>
  </si>
  <si>
    <t>DFS-9324/2025</t>
  </si>
  <si>
    <t>DFS-9325/2025</t>
  </si>
  <si>
    <t>DFS-9326/2025</t>
  </si>
  <si>
    <t>DFS-9327/2025</t>
  </si>
  <si>
    <t>DFS-9328/2025</t>
  </si>
  <si>
    <t>DFS-9329/2025</t>
  </si>
  <si>
    <t>DFS-9330/2025</t>
  </si>
  <si>
    <t>DFS-9331/2025</t>
  </si>
  <si>
    <t>DFS-9332/2025</t>
  </si>
  <si>
    <t>DFS-9333/2025</t>
  </si>
  <si>
    <t>DFS-9334/2025</t>
  </si>
  <si>
    <t>DFS-9335/2025</t>
  </si>
  <si>
    <t>DFS-9336/2025</t>
  </si>
  <si>
    <t>DFS-9337/2025</t>
  </si>
  <si>
    <t>DFS-9338/2025</t>
  </si>
  <si>
    <t>DFS-9339/2025</t>
  </si>
  <si>
    <t>DFS-9340/2025</t>
  </si>
  <si>
    <t>DFS-9341/2025</t>
  </si>
  <si>
    <t>DFS-9342/2025</t>
  </si>
  <si>
    <t>DFS-9343/2025</t>
  </si>
  <si>
    <t>DFS-9344/2025</t>
  </si>
  <si>
    <t>DFS-9345/2025</t>
  </si>
  <si>
    <t>DFS-9346/2025</t>
  </si>
  <si>
    <t>DFS-9347/2025</t>
  </si>
  <si>
    <t>DFS-9348/2025</t>
  </si>
  <si>
    <t>DFS-9349/2025</t>
  </si>
  <si>
    <t>DFS-9350/2025</t>
  </si>
  <si>
    <t>DFS-9351/2025</t>
  </si>
  <si>
    <t>DFS-9352/2025</t>
  </si>
  <si>
    <t>DFS-9353/2025</t>
  </si>
  <si>
    <t>DFS-9354/2025</t>
  </si>
  <si>
    <t>DFS-9355/2025</t>
  </si>
  <si>
    <t>DFS-9356/2025</t>
  </si>
  <si>
    <t>DFS-9357/2025</t>
  </si>
  <si>
    <t>DFS-9358/2025</t>
  </si>
  <si>
    <t>DFS-9359/2025</t>
  </si>
  <si>
    <t>DFS-9360/2025</t>
  </si>
  <si>
    <t>DFS-9361/2025</t>
  </si>
  <si>
    <t>DFS-9362/2025</t>
  </si>
  <si>
    <t>DFS-9363/2025</t>
  </si>
  <si>
    <t>DFS-9364/2025</t>
  </si>
  <si>
    <t>DFS-9365/2025</t>
  </si>
  <si>
    <t>DFS-9366/2025</t>
  </si>
  <si>
    <t>DFS-9367/2025</t>
  </si>
  <si>
    <t>DFS-9368/2025</t>
  </si>
  <si>
    <t>DFS-9369/2025</t>
  </si>
  <si>
    <t>DFS-9370/2025</t>
  </si>
  <si>
    <t>DFS-9371/2025</t>
  </si>
  <si>
    <t>DFS-9372/2025</t>
  </si>
  <si>
    <t>DFS-9373/2025</t>
  </si>
  <si>
    <t>DFS-9374/2025</t>
  </si>
  <si>
    <t>DFS-9375/2025</t>
  </si>
  <si>
    <t>DFS-9376/2025</t>
  </si>
  <si>
    <t>DFS-9377/2025</t>
  </si>
  <si>
    <t>DFS-9378/2025</t>
  </si>
  <si>
    <t>DFS-9379/2025</t>
  </si>
  <si>
    <t>DFS-9380/2025</t>
  </si>
  <si>
    <t>DFS-9381/2025</t>
  </si>
  <si>
    <t>DFS-9382/2025</t>
  </si>
  <si>
    <t>DFS-9383/2025</t>
  </si>
  <si>
    <t>DFS-9384/2025</t>
  </si>
  <si>
    <t>DFS-9385/2025</t>
  </si>
  <si>
    <t>DFS-9386/2025</t>
  </si>
  <si>
    <t>DFS-9387/2025</t>
  </si>
  <si>
    <t>DFS-9388/2025</t>
  </si>
  <si>
    <t>DFS-9389/2025</t>
  </si>
  <si>
    <t>DFS-9390/2025</t>
  </si>
  <si>
    <t>DFS-9391/2025</t>
  </si>
  <si>
    <t>DFS-9392/2025</t>
  </si>
  <si>
    <t>DFS-9393/2025</t>
  </si>
  <si>
    <t>DFS-9394/2025</t>
  </si>
  <si>
    <t>DFS-9395/2025</t>
  </si>
  <si>
    <t>DFS-9396/2025</t>
  </si>
  <si>
    <t>DFS-9397/2025</t>
  </si>
  <si>
    <t>DFS-9398/2025</t>
  </si>
  <si>
    <t>DFS-9399/2025</t>
  </si>
  <si>
    <t>DFS-9400/2025</t>
  </si>
  <si>
    <t>DFS-9401/2025</t>
  </si>
  <si>
    <t>DFS-9402/2025</t>
  </si>
  <si>
    <t>DFS-9403/2025</t>
  </si>
  <si>
    <t>DFS-9404/2025</t>
  </si>
  <si>
    <t>DFS-9405/2025</t>
  </si>
  <si>
    <t>DFS-9406/2025</t>
  </si>
  <si>
    <t>DFS-9407/2025</t>
  </si>
  <si>
    <t>DFS-9408/2025</t>
  </si>
  <si>
    <t>DFS-9409/2025</t>
  </si>
  <si>
    <t>DFS-9410/2025</t>
  </si>
  <si>
    <t>DFS-9411/2025</t>
  </si>
  <si>
    <t>DFS-9412/2025</t>
  </si>
  <si>
    <t>DFS-9413/2025</t>
  </si>
  <si>
    <t>DFS-9414/2025</t>
  </si>
  <si>
    <t>DFS-9415/2025</t>
  </si>
  <si>
    <t>DFS-9416/2025</t>
  </si>
  <si>
    <t>DFS-9417/2025</t>
  </si>
  <si>
    <t>DFS-9418/2025</t>
  </si>
  <si>
    <t>DFS-9419/2025</t>
  </si>
  <si>
    <t>DFS-9420/2025</t>
  </si>
  <si>
    <t>DFS-9421/2025</t>
  </si>
  <si>
    <t>DFS-9422/2025</t>
  </si>
  <si>
    <t>DFS-9423/2025</t>
  </si>
  <si>
    <t>DFS-9424/2025</t>
  </si>
  <si>
    <t>DFS-9425/2025</t>
  </si>
  <si>
    <t>DFS-9426/2025</t>
  </si>
  <si>
    <t>DFS-9427/2025</t>
  </si>
  <si>
    <t>DFS-9428/2025</t>
  </si>
  <si>
    <t>DFS-9429/2025</t>
  </si>
  <si>
    <t>DFS-9430/2025</t>
  </si>
  <si>
    <t>DFS-9431/2025</t>
  </si>
  <si>
    <t>DFS-9432/2025</t>
  </si>
  <si>
    <t>DFS-9433/2025</t>
  </si>
  <si>
    <t>DFS-9434/2025</t>
  </si>
  <si>
    <t>DFS-9435/2025</t>
  </si>
  <si>
    <t>DFS-9436/2025</t>
  </si>
  <si>
    <t>DFS-9437/2025</t>
  </si>
  <si>
    <t>DFS-9438/2025</t>
  </si>
  <si>
    <t>DFS-9439/2025</t>
  </si>
  <si>
    <t>DFS-9440/2025</t>
  </si>
  <si>
    <t>DFS-9441/2025</t>
  </si>
  <si>
    <t>DFS-9442/2025</t>
  </si>
  <si>
    <t>DFS-9443/2025</t>
  </si>
  <si>
    <t>DFS-9444/2025</t>
  </si>
  <si>
    <t>DFS-9445/2025</t>
  </si>
  <si>
    <t>DFS-9446/2025</t>
  </si>
  <si>
    <t>DFS-9447/2025</t>
  </si>
  <si>
    <t>DFS-9448/2025</t>
  </si>
  <si>
    <t>DFS-9449/2025</t>
  </si>
  <si>
    <t>DFS-9450/2025</t>
  </si>
  <si>
    <t>DFS-9451/2025</t>
  </si>
  <si>
    <t>DFS-9452/2025</t>
  </si>
  <si>
    <t>DFS-9453/2025</t>
  </si>
  <si>
    <t>DFS-9454/2025</t>
  </si>
  <si>
    <t>DFS-9455/2025</t>
  </si>
  <si>
    <t>DFS-9456/2025</t>
  </si>
  <si>
    <t>DFS-9457/2025</t>
  </si>
  <si>
    <t>DFS-9458/2025</t>
  </si>
  <si>
    <t>DFS-9459/2025</t>
  </si>
  <si>
    <t>DFS-9460/2025</t>
  </si>
  <si>
    <t>DFS-9461/2025</t>
  </si>
  <si>
    <t>DFS-9462/2025</t>
  </si>
  <si>
    <t>DFS-9463/2025</t>
  </si>
  <si>
    <t>DFS-9464/2025</t>
  </si>
  <si>
    <t>DFS-9465/2025</t>
  </si>
  <si>
    <t>DFS-9466/2025</t>
  </si>
  <si>
    <t>DFS-9467/2025</t>
  </si>
  <si>
    <t>DFS-9468/2025</t>
  </si>
  <si>
    <t>DFS-9469/2025</t>
  </si>
  <si>
    <t>DFS-9470/2025</t>
  </si>
  <si>
    <t>DFS-9471/2025</t>
  </si>
  <si>
    <t>DFS-9472/2025</t>
  </si>
  <si>
    <t>DFS-9473/2025</t>
  </si>
  <si>
    <t>DFS-9474/2025</t>
  </si>
  <si>
    <t>DFS-9475/2025</t>
  </si>
  <si>
    <t>DFS-9476/2025</t>
  </si>
  <si>
    <t>DFS-9477/2025</t>
  </si>
  <si>
    <t>DFS-9478/2025</t>
  </si>
  <si>
    <t>DFS-9479/2025</t>
  </si>
  <si>
    <t>DFS-9480/2025</t>
  </si>
  <si>
    <t>DFS-9481/2025</t>
  </si>
  <si>
    <t>DFS-9482/2025</t>
  </si>
  <si>
    <t>DFS-9483/2025</t>
  </si>
  <si>
    <t>DFS-9484/2025</t>
  </si>
  <si>
    <t>DFS-9485/2025</t>
  </si>
  <si>
    <t>DFS-9486/2025</t>
  </si>
  <si>
    <t>DFS-9487/2025</t>
  </si>
  <si>
    <t>DFS-9488/2025</t>
  </si>
  <si>
    <t>DFS-9489/2025</t>
  </si>
  <si>
    <t>DFS-9490/2025</t>
  </si>
  <si>
    <t>DFS-9491/2025</t>
  </si>
  <si>
    <t>DFS-9492/2025</t>
  </si>
  <si>
    <t>DFS-9493/2025</t>
  </si>
  <si>
    <t>DFS-9494/2025</t>
  </si>
  <si>
    <t>DFS-9495/2025</t>
  </si>
  <si>
    <t>DFS-9496/2025</t>
  </si>
  <si>
    <t>DFS-9497/2025</t>
  </si>
  <si>
    <t>DFS-9498/2025</t>
  </si>
  <si>
    <t>DFS-9499/2025</t>
  </si>
  <si>
    <t>DFS-9500/2025</t>
  </si>
  <si>
    <t>DFS-9501/2025</t>
  </si>
  <si>
    <t>DFS-9502/2025</t>
  </si>
  <si>
    <t>DFS-9503/2025</t>
  </si>
  <si>
    <t>DFS-9504/2025</t>
  </si>
  <si>
    <t>DFS-9505/2025</t>
  </si>
  <si>
    <t>DFS-9506/2025</t>
  </si>
  <si>
    <t>DFS-9507/2025</t>
  </si>
  <si>
    <t>DFS-9508/2025</t>
  </si>
  <si>
    <t>DFS-9509/2025</t>
  </si>
  <si>
    <t>DFS-9510/2025</t>
  </si>
  <si>
    <t>DFS-9511/2025</t>
  </si>
  <si>
    <t>DFS-9512/2025</t>
  </si>
  <si>
    <t>DFS-9513/2025</t>
  </si>
  <si>
    <t>DFS-9514/2025</t>
  </si>
  <si>
    <t>DFS-9515/2025</t>
  </si>
  <si>
    <t>DFS-9516/2025</t>
  </si>
  <si>
    <t>DFS-9517/2025</t>
  </si>
  <si>
    <t>DFS-9518/2025</t>
  </si>
  <si>
    <t>DFS-9519/2025</t>
  </si>
  <si>
    <t>DFS-9520/2025</t>
  </si>
  <si>
    <t>DFS-9521/2025</t>
  </si>
  <si>
    <t>DFS-9522/2025</t>
  </si>
  <si>
    <t>DFS-9523/2025</t>
  </si>
  <si>
    <t>DFS-9524/2025</t>
  </si>
  <si>
    <t>DFS-9525/2025</t>
  </si>
  <si>
    <t>DFS-9526/2025</t>
  </si>
  <si>
    <t>DFS-9527/2025</t>
  </si>
  <si>
    <t>DFS-9528/2025</t>
  </si>
  <si>
    <t>DFS-9529/2025</t>
  </si>
  <si>
    <t>DFS-9530/2025</t>
  </si>
  <si>
    <t>DFS-9531/2025</t>
  </si>
  <si>
    <t>DFS-9532/2025</t>
  </si>
  <si>
    <t>DFS-9533/2025</t>
  </si>
  <si>
    <t>DFS-9534/2025</t>
  </si>
  <si>
    <t>DFS-9535/2025</t>
  </si>
  <si>
    <t>DFS-9536/2025</t>
  </si>
  <si>
    <t>DFS-9537/2025</t>
  </si>
  <si>
    <t>DFS-9538/2025</t>
  </si>
  <si>
    <t>DFS-9539/2025</t>
  </si>
  <si>
    <t>DFS-9540/2025</t>
  </si>
  <si>
    <t>DFS-9541/2025</t>
  </si>
  <si>
    <t>DFS-9542/2025</t>
  </si>
  <si>
    <t>DFS-9543/2025</t>
  </si>
  <si>
    <t>DFS-9544/2025</t>
  </si>
  <si>
    <t>DFS-9545/2025</t>
  </si>
  <si>
    <t>DFS-9546/2025</t>
  </si>
  <si>
    <t>DFS-9547/2025</t>
  </si>
  <si>
    <t>DFS-9548/2025</t>
  </si>
  <si>
    <t>DFS-9549/2025</t>
  </si>
  <si>
    <t>DFS-9550/2025</t>
  </si>
  <si>
    <t>DFS-9551/2025</t>
  </si>
  <si>
    <t>DFS-9552/2025</t>
  </si>
  <si>
    <t>DFS-9553/2025</t>
  </si>
  <si>
    <t>DFS-9554/2025</t>
  </si>
  <si>
    <t>DFS-9555/2025</t>
  </si>
  <si>
    <t>DFS-9556/2025</t>
  </si>
  <si>
    <t>DFS-9557/2025</t>
  </si>
  <si>
    <t>DFS-9558/2025</t>
  </si>
  <si>
    <t>DFS-9559/2025</t>
  </si>
  <si>
    <t>DFS-9560/2025</t>
  </si>
  <si>
    <t>DFS-9561/2025</t>
  </si>
  <si>
    <t>DFS-9562/2025</t>
  </si>
  <si>
    <t>DFS-9563/2025</t>
  </si>
  <si>
    <t>DFS-9564/2025</t>
  </si>
  <si>
    <t>DFS-9565/2025</t>
  </si>
  <si>
    <t>DFS-9566/2025</t>
  </si>
  <si>
    <t>DFS-9567/2025</t>
  </si>
  <si>
    <t>DFS-9568/2025</t>
  </si>
  <si>
    <t>DFS-9569/2025</t>
  </si>
  <si>
    <t>DFS-9570/2025</t>
  </si>
  <si>
    <t>DFS-9571/2025</t>
  </si>
  <si>
    <t>DFS-9572/2025</t>
  </si>
  <si>
    <t>DFS-9573/2025</t>
  </si>
  <si>
    <t>DFS-9574/2025</t>
  </si>
  <si>
    <t>DFS-9575/2025</t>
  </si>
  <si>
    <t>DFS-9576/2025</t>
  </si>
  <si>
    <t>DFS-9577/2025</t>
  </si>
  <si>
    <t>DFS-9578/2025</t>
  </si>
  <si>
    <t>DFS-9579/2025</t>
  </si>
  <si>
    <t>DFS-9580/2025</t>
  </si>
  <si>
    <t>DFS-9581/2025</t>
  </si>
  <si>
    <t>DFS-9582/2025</t>
  </si>
  <si>
    <t>DFS-9583/2025</t>
  </si>
  <si>
    <t>DFS-9584/2025</t>
  </si>
  <si>
    <t>DFS-9585/2025</t>
  </si>
  <si>
    <t>DFS-9586/2025</t>
  </si>
  <si>
    <t>DFS-9587/2025</t>
  </si>
  <si>
    <t>DFS-9588/2025</t>
  </si>
  <si>
    <t>DFS-9589/2025</t>
  </si>
  <si>
    <t>DFS-9590/2025</t>
  </si>
  <si>
    <t>DFS-9591/2025</t>
  </si>
  <si>
    <t>DFS-9592/2025</t>
  </si>
  <si>
    <t>DFS-9593/2025</t>
  </si>
  <si>
    <t>DFS-9594/2025</t>
  </si>
  <si>
    <t>DFS-9595/2025</t>
  </si>
  <si>
    <t>DFS-9596/2025</t>
  </si>
  <si>
    <t>DFS-9597/2025</t>
  </si>
  <si>
    <t>DFS-9598/2025</t>
  </si>
  <si>
    <t>DFS-9599/2025</t>
  </si>
  <si>
    <t>DFS-9600/2025</t>
  </si>
  <si>
    <t>DFS-9601/2025</t>
  </si>
  <si>
    <t>DFS-9602/2025</t>
  </si>
  <si>
    <t>DFS-9603/2025</t>
  </si>
  <si>
    <t>DFS-9604/2025</t>
  </si>
  <si>
    <t>DFS-9605/2025</t>
  </si>
  <si>
    <t>DFS-9606/2025</t>
  </si>
  <si>
    <t>DFS-9607/2025</t>
  </si>
  <si>
    <t>DFS-9608/2025</t>
  </si>
  <si>
    <t>DFS-9609/2025</t>
  </si>
  <si>
    <t>DFS-9610/2025</t>
  </si>
  <si>
    <t>DFS-9611/2025</t>
  </si>
  <si>
    <t>DFS-9612/2025</t>
  </si>
  <si>
    <t>DFS-9613/2025</t>
  </si>
  <si>
    <t>DFS-9614/2025</t>
  </si>
  <si>
    <t>DFS-9615/2025</t>
  </si>
  <si>
    <t>DFS-9616/2025</t>
  </si>
  <si>
    <t>DFS-9617/2025</t>
  </si>
  <si>
    <t>DFS-9618/2025</t>
  </si>
  <si>
    <t>DFS-9619/2025</t>
  </si>
  <si>
    <t>DFS-9620/2025</t>
  </si>
  <si>
    <t>DFS-9621/2025</t>
  </si>
  <si>
    <t>DFS-9622/2025</t>
  </si>
  <si>
    <t>DFS-9623/2025</t>
  </si>
  <si>
    <t>DFS-9624/2025</t>
  </si>
  <si>
    <t>DFS-9625/2025</t>
  </si>
  <si>
    <t>DFS-9626/2025</t>
  </si>
  <si>
    <t>DFS-9627/2025</t>
  </si>
  <si>
    <t>DFS-9628/2025</t>
  </si>
  <si>
    <t>DFS-9629/2025</t>
  </si>
  <si>
    <t>DFS-9630/2025</t>
  </si>
  <si>
    <t>DFS-9631/2025</t>
  </si>
  <si>
    <t>DFS-9632/2025</t>
  </si>
  <si>
    <t>DFS-9633/2025</t>
  </si>
  <si>
    <t>DFS-9634/2025</t>
  </si>
  <si>
    <t>DFS-9635/2025</t>
  </si>
  <si>
    <t>DFS-9636/2025</t>
  </si>
  <si>
    <t>DFS-9637/2025</t>
  </si>
  <si>
    <t>DFS-9638/2025</t>
  </si>
  <si>
    <t>DFS-9639/2025</t>
  </si>
  <si>
    <t>DFS-9640/2025</t>
  </si>
  <si>
    <t>DFS-9641/2025</t>
  </si>
  <si>
    <t>DFS-9642/2025</t>
  </si>
  <si>
    <t>DFS-9643/2025</t>
  </si>
  <si>
    <t>DFS-9644/2025</t>
  </si>
  <si>
    <t>DFS-9645/2025</t>
  </si>
  <si>
    <t>DFS-9646/2025</t>
  </si>
  <si>
    <t>DFS-9647/2025</t>
  </si>
  <si>
    <t>DFS-9648/2025</t>
  </si>
  <si>
    <t>DFS-9649/2025</t>
  </si>
  <si>
    <t>DFS-9650/2025</t>
  </si>
  <si>
    <t>DFS-9651/2025</t>
  </si>
  <si>
    <t>DFS-9652/2025</t>
  </si>
  <si>
    <t>DFS-9653/2025</t>
  </si>
  <si>
    <t>DFS-9654/2025</t>
  </si>
  <si>
    <t>DFS-9655/2025</t>
  </si>
  <si>
    <t>DFS-9656/2025</t>
  </si>
  <si>
    <t>DFS-9657/2025</t>
  </si>
  <si>
    <t>DFS-9658/2025</t>
  </si>
  <si>
    <t>DFS-9659/2025</t>
  </si>
  <si>
    <t>DFS-9660/2025</t>
  </si>
  <si>
    <t>DFS-9661/2025</t>
  </si>
  <si>
    <t>DFS-9662/2025</t>
  </si>
  <si>
    <t>DFS-9663/2025</t>
  </si>
  <si>
    <t>DFS-9664/2025</t>
  </si>
  <si>
    <t>DFS-9665/2025</t>
  </si>
  <si>
    <t>DFS-9666/2025</t>
  </si>
  <si>
    <t>DFS-9667/2025</t>
  </si>
  <si>
    <t>DFS-9668/2025</t>
  </si>
  <si>
    <t>DFS-9669/2025</t>
  </si>
  <si>
    <t>DFS-9670/2025</t>
  </si>
  <si>
    <t>DFS-9671/2025</t>
  </si>
  <si>
    <t>DFS-9672/2025</t>
  </si>
  <si>
    <t>DFS-9673/2025</t>
  </si>
  <si>
    <t>DFS-9674/2025</t>
  </si>
  <si>
    <t>DFS-9675/2025</t>
  </si>
  <si>
    <t>DFS-9676/2025</t>
  </si>
  <si>
    <t>DFS-9677/2025</t>
  </si>
  <si>
    <t>DFS-9678/2025</t>
  </si>
  <si>
    <t>DFS-9679/2025</t>
  </si>
  <si>
    <t>DFS-9680/2025</t>
  </si>
  <si>
    <t>DFS-9681/2025</t>
  </si>
  <si>
    <t>DFS-9682/2025</t>
  </si>
  <si>
    <t>DFS-9683/2025</t>
  </si>
  <si>
    <t>DFS-9684/2025</t>
  </si>
  <si>
    <t>DFS-9685/2025</t>
  </si>
  <si>
    <t>DFS-9686/2025</t>
  </si>
  <si>
    <t>DFS-9687/2025</t>
  </si>
  <si>
    <t>DFS-9688/2025</t>
  </si>
  <si>
    <t>DFS-9689/2025</t>
  </si>
  <si>
    <t>DFS-9690/2025</t>
  </si>
  <si>
    <t>DFS-9691/2025</t>
  </si>
  <si>
    <t>DFS-9692/2025</t>
  </si>
  <si>
    <t>DFS-9693/2025</t>
  </si>
  <si>
    <t>DFS-9694/2025</t>
  </si>
  <si>
    <t>DFS-9695/2025</t>
  </si>
  <si>
    <t>DFS-9696/2025</t>
  </si>
  <si>
    <t>DFS-9697/2025</t>
  </si>
  <si>
    <t>DFS-9698/2025</t>
  </si>
  <si>
    <t>DFS-9699/2025</t>
  </si>
  <si>
    <t>DFS-9700/2025</t>
  </si>
  <si>
    <t>DFS-9701/2025</t>
  </si>
  <si>
    <t>DFS-9702/2025</t>
  </si>
  <si>
    <t>DFS-9703/2025</t>
  </si>
  <si>
    <t>DFS-9704/2025</t>
  </si>
  <si>
    <t>DFS-9705/2025</t>
  </si>
  <si>
    <t>DFS-9706/2025</t>
  </si>
  <si>
    <t>DFS-9707/2025</t>
  </si>
  <si>
    <t>DFS-9708/2025</t>
  </si>
  <si>
    <t>DFS-9709/2025</t>
  </si>
  <si>
    <t>DFS-9710/2025</t>
  </si>
  <si>
    <t>DFS-9711/2025</t>
  </si>
  <si>
    <t>DFS-9712/2025</t>
  </si>
  <si>
    <t>DFS-9713/2025</t>
  </si>
  <si>
    <t>DFS-9714/2025</t>
  </si>
  <si>
    <t>DFS-9715/2025</t>
  </si>
  <si>
    <t>DFS-9716/2025</t>
  </si>
  <si>
    <t>DFS-9717/2025</t>
  </si>
  <si>
    <t>DFS-9718/2025</t>
  </si>
  <si>
    <t>DFS-9719/2025</t>
  </si>
  <si>
    <t>DFS-9720/2025</t>
  </si>
  <si>
    <t>DFS-9721/2025</t>
  </si>
  <si>
    <t>DFS-9722/2025</t>
  </si>
  <si>
    <t>DFS-9723/2025</t>
  </si>
  <si>
    <t>DFS-9724/2025</t>
  </si>
  <si>
    <t>DFS-9725/2025</t>
  </si>
  <si>
    <t>DFS-9726/2025</t>
  </si>
  <si>
    <t>DFS-9727/2025</t>
  </si>
  <si>
    <t>DFS-9728/2025</t>
  </si>
  <si>
    <t>DFS-9729/2025</t>
  </si>
  <si>
    <t>DFS-9730/2025</t>
  </si>
  <si>
    <t>DFS-9731/2025</t>
  </si>
  <si>
    <t>DFS-9732/2025</t>
  </si>
  <si>
    <t>DFS-9733/2025</t>
  </si>
  <si>
    <t>DFS-9734/2025</t>
  </si>
  <si>
    <t>DFS-9735/2025</t>
  </si>
  <si>
    <t>DFS-9736/2025</t>
  </si>
  <si>
    <t>DFS-9737/2025</t>
  </si>
  <si>
    <t>DFS-9738/2025</t>
  </si>
  <si>
    <t>DFS-9739/2025</t>
  </si>
  <si>
    <t>DFS-9740/2025</t>
  </si>
  <si>
    <t>DFS-9741/2025</t>
  </si>
  <si>
    <t>DFS-9742/2025</t>
  </si>
  <si>
    <t>DFS-9743/2025</t>
  </si>
  <si>
    <t>DFS-9744/2025</t>
  </si>
  <si>
    <t>DFS-9745/2025</t>
  </si>
  <si>
    <t>DFS-9746/2025</t>
  </si>
  <si>
    <t>DFS-9747/2025</t>
  </si>
  <si>
    <t>DFS-9748/2025</t>
  </si>
  <si>
    <t>DFS-9749/2025</t>
  </si>
  <si>
    <t>DFS-9750/2025</t>
  </si>
  <si>
    <t>DFS-9751/2025</t>
  </si>
  <si>
    <t>DFS-9752/2025</t>
  </si>
  <si>
    <t>DFS-9753/2025</t>
  </si>
  <si>
    <t>DFS-9754/2025</t>
  </si>
  <si>
    <t>DFS-9755/2025</t>
  </si>
  <si>
    <t>DFS-9756/2025</t>
  </si>
  <si>
    <t>DFS-9757/2025</t>
  </si>
  <si>
    <t>DFS-9758/2025</t>
  </si>
  <si>
    <t>DFS-9759/2025</t>
  </si>
  <si>
    <t>DFS-9760/2025</t>
  </si>
  <si>
    <t>DFS-9761/2025</t>
  </si>
  <si>
    <t>DFS-9762/2025</t>
  </si>
  <si>
    <t>DFS-9763/2025</t>
  </si>
  <si>
    <t>DFS-9764/2025</t>
  </si>
  <si>
    <t>DFS-9765/2025</t>
  </si>
  <si>
    <t>DFS-9766/2025</t>
  </si>
  <si>
    <t>DFS-9767/2025</t>
  </si>
  <si>
    <t>DFS-9768/2025</t>
  </si>
  <si>
    <t>DFS-9769/2025</t>
  </si>
  <si>
    <t>DFS-9770/2025</t>
  </si>
  <si>
    <t>DFS-9771/2025</t>
  </si>
  <si>
    <t>DFS-9772/2025</t>
  </si>
  <si>
    <t>DFS-9773/2025</t>
  </si>
  <si>
    <t>DFS-9774/2025</t>
  </si>
  <si>
    <t>DFS-9775/2025</t>
  </si>
  <si>
    <t>DFS-9776/2025</t>
  </si>
  <si>
    <t>DFS-9777/2025</t>
  </si>
  <si>
    <t>DFS-9778/2025</t>
  </si>
  <si>
    <t>DFS-9779/2025</t>
  </si>
  <si>
    <t>DFS-9780/2025</t>
  </si>
  <si>
    <t>DFS-9781/2025</t>
  </si>
  <si>
    <t>DFS-9782/2025</t>
  </si>
  <si>
    <t>DFS-9783/2025</t>
  </si>
  <si>
    <t>DFS-9784/2025</t>
  </si>
  <si>
    <t>DFS-9785/2025</t>
  </si>
  <si>
    <t>DFS-9786/2025</t>
  </si>
  <si>
    <t>DFS-9787/2025</t>
  </si>
  <si>
    <t>DFS-9788/2025</t>
  </si>
  <si>
    <t>DFS-9789/2025</t>
  </si>
  <si>
    <t>DFS-9790/2025</t>
  </si>
  <si>
    <t>DFS-9791/2025</t>
  </si>
  <si>
    <t>DFS-9792/2025</t>
  </si>
  <si>
    <t>DFS-9793/2025</t>
  </si>
  <si>
    <t>DFS-9794/2025</t>
  </si>
  <si>
    <t>DFS-9795/2025</t>
  </si>
  <si>
    <t>DFS-9796/2025</t>
  </si>
  <si>
    <t>DFS-9797/2025</t>
  </si>
  <si>
    <t>DFS-9798/2025</t>
  </si>
  <si>
    <t>DFS-9799/2025</t>
  </si>
  <si>
    <t>DFS-9800/2025</t>
  </si>
  <si>
    <t>DFS-9801/2025</t>
  </si>
  <si>
    <t>DFS-9802/2025</t>
  </si>
  <si>
    <t>DFS-9803/2025</t>
  </si>
  <si>
    <t>DFS-9804/2025</t>
  </si>
  <si>
    <t>DFS-9805/2025</t>
  </si>
  <si>
    <t>DFS-9806/2025</t>
  </si>
  <si>
    <t>DFS-9807/2025</t>
  </si>
  <si>
    <t>DFS-9808/2025</t>
  </si>
  <si>
    <t>DFS-9809/2025</t>
  </si>
  <si>
    <t>DFS-9810/2025</t>
  </si>
  <si>
    <t>DFS-9811/2025</t>
  </si>
  <si>
    <t>DFS-9812/2025</t>
  </si>
  <si>
    <t>DFS-9813/2025</t>
  </si>
  <si>
    <t>DFS-9814/2025</t>
  </si>
  <si>
    <t>DFS-9815/2025</t>
  </si>
  <si>
    <t>DFS-9816/2025</t>
  </si>
  <si>
    <t>DFS-9817/2025</t>
  </si>
  <si>
    <t>DFS-9818/2025</t>
  </si>
  <si>
    <t>DFS-9819/2025</t>
  </si>
  <si>
    <t>DFS-9820/2025</t>
  </si>
  <si>
    <t>DFS-9821/2025</t>
  </si>
  <si>
    <t>DFS-9822/2025</t>
  </si>
  <si>
    <t>DFS-9823/2025</t>
  </si>
  <si>
    <t>DFS-9824/2025</t>
  </si>
  <si>
    <t>DFS-9825/2025</t>
  </si>
  <si>
    <t>DFS-9826/2025</t>
  </si>
  <si>
    <t>DFS-9827/2025</t>
  </si>
  <si>
    <t>DFS-9828/2025</t>
  </si>
  <si>
    <t>DFS-9829/2025</t>
  </si>
  <si>
    <t>DFS-9830/2025</t>
  </si>
  <si>
    <t>DFS-9831/2025</t>
  </si>
  <si>
    <t>DFS-9832/2025</t>
  </si>
  <si>
    <t>DFS-9833/2025</t>
  </si>
  <si>
    <t>DFS-9834/2025</t>
  </si>
  <si>
    <t>DFS-9835/2025</t>
  </si>
  <si>
    <t>DFS-9836/2025</t>
  </si>
  <si>
    <t>DFS-9837/2025</t>
  </si>
  <si>
    <t>DFS-9838/2025</t>
  </si>
  <si>
    <t>DFS-9839/2025</t>
  </si>
  <si>
    <t>DFS-9840/2025</t>
  </si>
  <si>
    <t>DFS-9841/2025</t>
  </si>
  <si>
    <t>DFS-9842/2025</t>
  </si>
  <si>
    <t>DFS-9843/2025</t>
  </si>
  <si>
    <t>DFS-9844/2025</t>
  </si>
  <si>
    <t>DFS-9845/2025</t>
  </si>
  <si>
    <t>DFS-9846/2025</t>
  </si>
  <si>
    <t>DFS-9847/2025</t>
  </si>
  <si>
    <t>DFS-9848/2025</t>
  </si>
  <si>
    <t>DFS-9849/2025</t>
  </si>
  <si>
    <t>DFS-9850/2025</t>
  </si>
  <si>
    <t>DFS-9851/2025</t>
  </si>
  <si>
    <t>DFS-9852/2025</t>
  </si>
  <si>
    <t>DFS-9853/2025</t>
  </si>
  <si>
    <t>DFS-9854/2025</t>
  </si>
  <si>
    <t>DFS-9855/2025</t>
  </si>
  <si>
    <t>DFS-9856/2025</t>
  </si>
  <si>
    <t>DFS-9857/2025</t>
  </si>
  <si>
    <t>DFS-9858/2025</t>
  </si>
  <si>
    <t>DFS-9859/2025</t>
  </si>
  <si>
    <t>DFS-9860/2025</t>
  </si>
  <si>
    <t>DFS-9861/2025</t>
  </si>
  <si>
    <t>DFS-9862/2025</t>
  </si>
  <si>
    <t>DFS-9863/2025</t>
  </si>
  <si>
    <t>DFS-9864/2025</t>
  </si>
  <si>
    <t>DFS-9865/2025</t>
  </si>
  <si>
    <t>DFS-9866/2025</t>
  </si>
  <si>
    <t>DFS-9867/2025</t>
  </si>
  <si>
    <t>DFS-9868/2025</t>
  </si>
  <si>
    <t>DFS-9869/2025</t>
  </si>
  <si>
    <t>DFS-9870/2025</t>
  </si>
  <si>
    <t>DFS-9871/2025</t>
  </si>
  <si>
    <t>DFS-9872/2025</t>
  </si>
  <si>
    <t>DFS-9873/2025</t>
  </si>
  <si>
    <t>DFS-9874/2025</t>
  </si>
  <si>
    <t>DFS-9875/2025</t>
  </si>
  <si>
    <t>DFS-9876/2025</t>
  </si>
  <si>
    <t>DFS-9877/2025</t>
  </si>
  <si>
    <t>DFS-9878/2025</t>
  </si>
  <si>
    <t>DFS-9879/2025</t>
  </si>
  <si>
    <t>DFS-9880/2025</t>
  </si>
  <si>
    <t>DFS-9881/2025</t>
  </si>
  <si>
    <t>DFS-9882/2025</t>
  </si>
  <si>
    <t>DFS-9883/2025</t>
  </si>
  <si>
    <t>DFS-9884/2025</t>
  </si>
  <si>
    <t>DFS-9885/2025</t>
  </si>
  <si>
    <t>DFS-9886/2025</t>
  </si>
  <si>
    <t>DFS-9887/2025</t>
  </si>
  <si>
    <t>DFS-9888/2025</t>
  </si>
  <si>
    <t>DFS-9889/2025</t>
  </si>
  <si>
    <t>DFS-9890/2025</t>
  </si>
  <si>
    <t>DFS-9891/2025</t>
  </si>
  <si>
    <t>DFS-9892/2025</t>
  </si>
  <si>
    <t>DFS-9893/2025</t>
  </si>
  <si>
    <t>DFS-9894/2025</t>
  </si>
  <si>
    <t>DFS-9895/2025</t>
  </si>
  <si>
    <t>DFS-9896/2025</t>
  </si>
  <si>
    <t>DFS-9897/2025</t>
  </si>
  <si>
    <t>DFS-9898/2025</t>
  </si>
  <si>
    <t>DFS-9899/2025</t>
  </si>
  <si>
    <t>DFS-9900/2025</t>
  </si>
  <si>
    <t>DFS-9901/2025</t>
  </si>
  <si>
    <t>DFS-9902/2025</t>
  </si>
  <si>
    <t>DFS-9903/2025</t>
  </si>
  <si>
    <t>DFS-9904/2025</t>
  </si>
  <si>
    <t>DFS-9905/2025</t>
  </si>
  <si>
    <t>DFS-9906/2025</t>
  </si>
  <si>
    <t>DFS-9907/2025</t>
  </si>
  <si>
    <t>DFS-9908/2025</t>
  </si>
  <si>
    <t>DFS-9909/2025</t>
  </si>
  <si>
    <t>DFS-9910/2025</t>
  </si>
  <si>
    <t>DFS-9911/2025</t>
  </si>
  <si>
    <t>DFS-9912/2025</t>
  </si>
  <si>
    <t>DFS-9913/2025</t>
  </si>
  <si>
    <t>DFS-9914/2025</t>
  </si>
  <si>
    <t>DFS-9915/2025</t>
  </si>
  <si>
    <t>DFS-9916/2025</t>
  </si>
  <si>
    <t>DFS-9917/2025</t>
  </si>
  <si>
    <t>DFS-9918/2025</t>
  </si>
  <si>
    <t>DFS-9919/2025</t>
  </si>
  <si>
    <t>DFS-9920/2025</t>
  </si>
  <si>
    <t>DFS-9921/2025</t>
  </si>
  <si>
    <t>DFS-9922/2025</t>
  </si>
  <si>
    <t>DFS-9923/2025</t>
  </si>
  <si>
    <t>DFS-9924/2025</t>
  </si>
  <si>
    <t>DFS-9925/2025</t>
  </si>
  <si>
    <t>DFS-9926/2025</t>
  </si>
  <si>
    <t>DFS-9927/2025</t>
  </si>
  <si>
    <t>DFS-9928/2025</t>
  </si>
  <si>
    <t>DFS-9929/2025</t>
  </si>
  <si>
    <t>DFS-9930/2025</t>
  </si>
  <si>
    <t>DFS-9931/2025</t>
  </si>
  <si>
    <t>DFS-9932/2025</t>
  </si>
  <si>
    <t>DFS-9933/2025</t>
  </si>
  <si>
    <t>DFS-9934/2025</t>
  </si>
  <si>
    <t>DFS-9935/2025</t>
  </si>
  <si>
    <t>DFS-9936/2025</t>
  </si>
  <si>
    <t>DFS-9937/2025</t>
  </si>
  <si>
    <t>DFS-9938/2025</t>
  </si>
  <si>
    <t>DFS-9939/2025</t>
  </si>
  <si>
    <t>DFS-9940/2025</t>
  </si>
  <si>
    <t>DFS-9941/2025</t>
  </si>
  <si>
    <t>DFS-9942/2025</t>
  </si>
  <si>
    <t>DFS-9943/2025</t>
  </si>
  <si>
    <t>DFS-9944/2025</t>
  </si>
  <si>
    <t>DFS-9945/2025</t>
  </si>
  <si>
    <t>DFS-9946/2025</t>
  </si>
  <si>
    <t>DFS-9947/2025</t>
  </si>
  <si>
    <t>DFS-9948/2025</t>
  </si>
  <si>
    <t>DFS-9949/2025</t>
  </si>
  <si>
    <t>DFS-9950/2025</t>
  </si>
  <si>
    <t>DFS-9951/2025</t>
  </si>
  <si>
    <t>DFS-9952/2025</t>
  </si>
  <si>
    <t>DFS-9953/2025</t>
  </si>
  <si>
    <t>DFS-9954/2025</t>
  </si>
  <si>
    <t>DFS-9955/2025</t>
  </si>
  <si>
    <t>DFS-9956/2025</t>
  </si>
  <si>
    <t>DFS-9957/2025</t>
  </si>
  <si>
    <t>DFS-9958/2025</t>
  </si>
  <si>
    <t>DFS-9959/2025</t>
  </si>
  <si>
    <t>DFS-9960/2025</t>
  </si>
  <si>
    <t>DFS-9961/2025</t>
  </si>
  <si>
    <t>DFS-9962/2025</t>
  </si>
  <si>
    <t>DFS-9963/2025</t>
  </si>
  <si>
    <t>DFS-9964/2025</t>
  </si>
  <si>
    <t>DFS-9965/2025</t>
  </si>
  <si>
    <t>DFS-9966/2025</t>
  </si>
  <si>
    <t>DFS-9967/2025</t>
  </si>
  <si>
    <t>DFS-9968/2025</t>
  </si>
  <si>
    <t>DFS-9969/2025</t>
  </si>
  <si>
    <t>DFS-9970/2025</t>
  </si>
  <si>
    <t>DFS-9971/2025</t>
  </si>
  <si>
    <t>DFS-9972/2025</t>
  </si>
  <si>
    <t>DFS-9973/2025</t>
  </si>
  <si>
    <t>DFS-9974/2025</t>
  </si>
  <si>
    <t>DFS-9975/2025</t>
  </si>
  <si>
    <t>DFS-9976/2025</t>
  </si>
  <si>
    <t>DFS-9977/2025</t>
  </si>
  <si>
    <t>DFS-9978/2025</t>
  </si>
  <si>
    <t>DFS-9979/2025</t>
  </si>
  <si>
    <t>DFS-9980/2025</t>
  </si>
  <si>
    <t>DFS-9981/2025</t>
  </si>
  <si>
    <t>DFS-9982/2025</t>
  </si>
  <si>
    <t>DFS-9983/2025</t>
  </si>
  <si>
    <t>DFS-9984/2025</t>
  </si>
  <si>
    <t>DFS-9985/2025</t>
  </si>
  <si>
    <t>DFS-9986/2025</t>
  </si>
  <si>
    <t>DFS-9987/2025</t>
  </si>
  <si>
    <t>DFS-9988/2025</t>
  </si>
  <si>
    <t>DFS-9989/2025</t>
  </si>
  <si>
    <t>DFS-9990/2025</t>
  </si>
  <si>
    <t>DFS-9991/2025</t>
  </si>
  <si>
    <t>DFS-9992/2025</t>
  </si>
  <si>
    <t>DFS-9993/2025</t>
  </si>
  <si>
    <t>DFS-9994/2025</t>
  </si>
  <si>
    <t>DFS-9995/2025</t>
  </si>
  <si>
    <t>DFS-9996/2025</t>
  </si>
  <si>
    <t>DFS-9997/2025</t>
  </si>
  <si>
    <t>DFS-9998/2025</t>
  </si>
  <si>
    <t>DFS-9999/2025</t>
  </si>
  <si>
    <t>DFS-10000/2025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</si>
</sst>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%;[Red]\-#,##0%;"/>
    <numFmt numFmtId="165" formatCode="#,###;[Red]\-#,##0;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5"/>
      <color theme="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5" fillId="0" borderId="0" applyNumberFormat="0" applyFill="0" applyBorder="0" applyAlignment="0" applyProtection="0"/>
    <xf numFmtId="0" fontId="6" fillId="0" borderId="3" applyNumberFormat="0" applyFill="0" applyAlignment="0" applyProtection="0"/>
  </cellStyleXfs>
  <cellXfs count="12">
    <xf numFmtId="0" fontId="0" fillId="0" borderId="0" xfId="0"/>
    <xf numFmtId="0" fontId="3" fillId="2" borderId="2" xfId="3"/>
    <xf numFmtId="0" fontId="4" fillId="2" borderId="2" xfId="3" applyFont="1"/>
    <xf numFmtId="0" fontId="2" fillId="2" borderId="1" xfId="2" applyFill="1"/>
    <xf numFmtId="164" fontId="0" fillId="0" borderId="0" xfId="1" applyNumberFormat="1" applyFont="1"/>
    <xf numFmtId="164" fontId="3" fillId="2" borderId="2" xfId="1" applyNumberFormat="1" applyFont="1" applyFill="1" applyBorder="1"/>
    <xf numFmtId="165" fontId="0" fillId="0" borderId="0" xfId="0" applyNumberFormat="1"/>
    <xf numFmtId="165" fontId="3" fillId="2" borderId="2" xfId="1" applyNumberFormat="1" applyFont="1" applyFill="1" applyBorder="1"/>
    <xf numFmtId="0" fontId="6" fillId="0" borderId="3" xfId="5"/>
    <xf numFmtId="0" fontId="2" fillId="0" borderId="1" xfId="2" applyAlignment="1">
      <alignment horizontal="right"/>
    </xf>
    <xf numFmtId="0" fontId="5" fillId="0" borderId="0" xfId="4" applyAlignment="1">
      <alignment horizontal="right"/>
    </xf>
    <xf numFmtId="0" fontId="5" fillId="0" borderId="0" xfId="4"/>
  </cellXfs>
  <cellStyles count="6">
    <cellStyle name="Calculation" xfId="3" builtinId="22"/>
    <cellStyle name="Explanatory Text" xfId="4" builtinId="53"/>
    <cellStyle name="Heading 1" xfId="5" builtinId="16"/>
    <cellStyle name="Heading 3" xfId="2" builtinId="1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700C96-A930-457A-845E-84C86835C07D}" name="Year_ms_1" displayName="Year_ms_1" ref="A9:B10017" totalsRowShown="0">
  <autoFilter ref="A9:B10017" xr:uid="{F7700C96-A930-457A-845E-84C86835C07D}"/>
  <tableColumns count="2">
    <tableColumn id="1" xr3:uid="{F1DCC153-ED77-45CB-8969-664B501CA606}" name="Art"/>
    <tableColumn id="2" xr3:uid="{03358013-6C15-4584-9014-D39F3D548942}" name="Pric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95E6FC-0B6E-42B5-ACB4-0B0EFE7010F4}" name="Year" displayName="Year" ref="D9:E10009" totalsRowShown="0">
  <autoFilter ref="D9:E10009" xr:uid="{2895E6FC-0B6E-42B5-ACB4-0B0EFE7010F4}"/>
  <tableColumns count="2">
    <tableColumn id="1" xr3:uid="{127712CD-0579-4C4B-8B39-6F43CAB88F26}" name="Art"/>
    <tableColumn id="2" xr3:uid="{5AE83477-DDFF-43E2-A2C0-22D25B5BEC56}" name="Price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5C61D-3D91-4E46-8044-F56B929C0CBA}">
  <dimension ref="A1:AB10017"/>
  <sheetViews>
    <sheetView tabSelected="1" workbookViewId="0">
      <pane ySplit="9" topLeftCell="A10" activePane="bottomLeft" state="frozen"/>
      <selection pane="bottomLeft" activeCell="P8" sqref="P8"/>
    </sheetView>
  </sheetViews>
  <sheetFormatPr defaultRowHeight="14" outlineLevelCol="1"/>
  <cols>
    <col min="6" max="12" width="0" hidden="1" customWidth="1" outlineLevel="1"/>
    <col min="13" max="13" width="0" style="4" hidden="1" customWidth="1" outlineLevel="1"/>
    <col min="14" max="14" width="0" style="6" hidden="1" customWidth="1" outlineLevel="1"/>
    <col min="15" max="15" width="8.83203125" collapsed="1"/>
  </cols>
  <sheetData>
    <row r="1" spans="1:28" ht="19.5" thickBot="1">
      <c r="A1" s="8" t="s">
        <v>22</v>
      </c>
    </row>
    <row r="2" spans="1:28" ht="15" thickTop="1">
      <c r="A2" s="11" t="s">
        <v>21</v>
      </c>
    </row>
    <row r="3" spans="1:28" ht="14.5">
      <c r="A3" s="11" t="s">
        <v>20</v>
      </c>
    </row>
    <row r="4" spans="1:28" ht="14.5">
      <c r="A4" s="11" t="s">
        <v>19</v>
      </c>
    </row>
    <row r="5" spans="1:28" ht="14.5">
      <c r="A5" s="11"/>
    </row>
    <row r="6" spans="1:28" ht="14.5">
      <c r="P6" t="s">
        <v>14</v>
      </c>
      <c r="Q6" s="10" t="s">
        <v>7</v>
      </c>
      <c r="S6" t="s">
        <v>15</v>
      </c>
      <c r="T6" s="10" t="s">
        <v>8</v>
      </c>
      <c r="V6" t="s">
        <v>17</v>
      </c>
      <c r="AA6" t="s">
        <v>18</v>
      </c>
    </row>
    <row r="7" spans="1:28" ht="14.5" thickBot="1">
      <c r="P7" s="3" t="str" cm="1">
        <f t="array" ref="P7:Q7">Year_ms_1[#Headers]</f>
        <v>Art</v>
      </c>
      <c r="Q7" s="9" t="str">
        <v>Price</v>
      </c>
      <c r="S7" s="3" t="str" cm="1">
        <f t="array" ref="S7:T7">_xlfn.TAKE(Year[#Headers],,2)</f>
        <v>Art</v>
      </c>
      <c r="T7" s="9" t="str">
        <v>Price</v>
      </c>
      <c r="V7" s="3" t="str" cm="1">
        <f t="array" ref="V7:W7">Year[#Headers]</f>
        <v>Art</v>
      </c>
      <c r="W7" s="9" t="str">
        <v>Price</v>
      </c>
      <c r="X7" s="9" t="s">
        <v>7</v>
      </c>
    </row>
    <row r="8" spans="1:28">
      <c r="A8" t="s">
        <v>7</v>
      </c>
      <c r="D8" t="s">
        <v>8</v>
      </c>
      <c r="P8" s="1" t="str" cm="1">
        <f t="array" ref="P8:Q17">_xlfn.LET(_xlpm.include,ISERROR(_xlfn.XMATCH(Year_ms_1[Art],Year[Art])),
_xlpm.output,_xlfn._xlws.FILTER(Year_ms_1[],_xlpm.include,"-"),
_xlpm.output
)</f>
        <v>H4000</v>
      </c>
      <c r="Q8">
        <v>11</v>
      </c>
      <c r="S8" s="1" t="str" cm="1">
        <f t="array" ref="S8:T9">_xlfn.LET(_xlpm.include,ISERROR(_xlfn.XMATCH(Year[Art],Year_ms_1[Art])),
_xlpm.output,IFERROR(_xlfn.TAKE(_xlfn._xlws.FILTER(Year[],_xlpm.include),,2),"-"),
_xlpm.output
)</f>
        <v>H4000.2</v>
      </c>
      <c r="T8">
        <v>9</v>
      </c>
      <c r="V8" s="1" t="str" cm="1">
        <f t="array" ref="V8:X9">_xlfn.LET(_xlpm.include,_xlfn.ANCHORARRAY(M10)&lt;&gt;0,
_xlpm.output_Y,_xlfn._xlws.FILTER(Year[],_xlpm.include),
_xlpm.outputYms1,_xlfn.XLOOKUP(_xlfn.TAKE(_xlpm.output_Y,,1),Year_ms_1[Art],Year_ms_1[Price]),
_xlpm.output,IFERROR(_xlfn.HSTACK(_xlpm.output_Y,_xlpm.outputYms1),"-"),
_xlpm.output
)</f>
        <v>G2012x</v>
      </c>
      <c r="W8">
        <v>22</v>
      </c>
      <c r="X8">
        <v>30</v>
      </c>
    </row>
    <row r="9" spans="1:28">
      <c r="A9" t="s">
        <v>5</v>
      </c>
      <c r="B9" t="s">
        <v>6</v>
      </c>
      <c r="D9" t="s">
        <v>5</v>
      </c>
      <c r="E9" t="s">
        <v>6</v>
      </c>
      <c r="G9" s="1" t="s">
        <v>7</v>
      </c>
      <c r="I9" t="s">
        <v>9</v>
      </c>
      <c r="K9" t="s">
        <v>11</v>
      </c>
      <c r="M9" s="4" t="s">
        <v>11</v>
      </c>
      <c r="N9" s="6" t="s">
        <v>16</v>
      </c>
      <c r="P9" t="str">
        <v>DFS-4/2025</v>
      </c>
      <c r="Q9">
        <v>4</v>
      </c>
      <c r="S9" t="str">
        <v>DFS44</v>
      </c>
      <c r="T9">
        <v>0</v>
      </c>
      <c r="V9" t="str">
        <v>G2020</v>
      </c>
      <c r="W9">
        <v>22</v>
      </c>
      <c r="X9">
        <v>23</v>
      </c>
    </row>
    <row r="10" spans="1:28">
      <c r="A10" t="s">
        <v>0</v>
      </c>
      <c r="B10">
        <v>10</v>
      </c>
      <c r="D10" t="s">
        <v>0</v>
      </c>
      <c r="E10">
        <v>10</v>
      </c>
      <c r="G10">
        <f>_xlfn.XLOOKUP(Year[[#This Row],[Art]],Year_ms_1[Art],Year_ms_1[Price])</f>
        <v>10</v>
      </c>
      <c r="I10" s="2">
        <f t="shared" ref="I10:I16" si="0">_xlfn.XLOOKUP(D10,A:A,B:B)</f>
        <v>10</v>
      </c>
      <c r="K10" s="1" cm="1">
        <f t="array" ref="K10:K10009">(Year[Price]-_xlfn.XLOOKUP(Year[Art],Year_ms_1[Art],Year_ms_1[Price]))/_xlfn.XLOOKUP(Year[Art],Year_ms_1[Art],Year_ms_1[Price])</f>
        <v>0</v>
      </c>
      <c r="M10" s="5" cm="1">
        <f t="array" ref="M10:M10009">_xlfn.LET(_xlpm.price_yms1,_xlfn.XLOOKUP(Year[Art],Year_ms_1[Art],Year_ms_1[Price]),
     _xlpm.price_y,Year[Price],
_xlpm.delta,_xlpm.price_y-_xlpm.price_yms1,
_xlpm.output,IFERROR(_xlpm.delta/_xlpm.price_yms1,0),
_xlpm.output
)</f>
        <v>0</v>
      </c>
      <c r="N10" s="7" cm="1">
        <f t="array" ref="N10:N10017">_xlfn.LET(_xlpm.price_yms1,_xlfn.XLOOKUP(Year[Art],Year_ms_1[Art],Year_ms_1[Price]),
     _xlpm.price_y,Year[Price],
     _xlpm.value_yms1,Year_ms_1[Price],
_xlpm.delta,_xlpm.price_y-_xlpm.price_yms1,
_xlpm.output,IFERROR(_xlpm.delta/_xlpm.price_yms1*_xlpm.value_yms1,0),
_xlpm.output
)</f>
        <v>0</v>
      </c>
      <c r="P10" t="str">
        <v>DFS-5/2025</v>
      </c>
      <c r="Q10">
        <v>5</v>
      </c>
      <c r="AA10" s="1" t="str" cm="1">
        <f t="array" ref="AA10:AB10009">_xlfn.LET(_xlpm.seq,_xlfn.SEQUENCE(10000),
     _xlpm.art,"DFS-" &amp; _xlpm.seq &amp; "/2025",
_xlpm.output,_xlfn.HSTACK(_xlpm.art,_xlpm.seq),
_xlpm.output
)</f>
        <v>DFS-1/2025</v>
      </c>
      <c r="AB10">
        <v>1</v>
      </c>
    </row>
    <row r="11" spans="1:28">
      <c r="A11" t="s">
        <v>1</v>
      </c>
      <c r="B11">
        <v>20</v>
      </c>
      <c r="D11" t="s">
        <v>1</v>
      </c>
      <c r="E11">
        <v>20</v>
      </c>
      <c r="I11" s="2">
        <f t="shared" si="0"/>
        <v>20</v>
      </c>
      <c r="K11">
        <v>0</v>
      </c>
      <c r="M11" s="4">
        <v>0</v>
      </c>
      <c r="N11" s="6">
        <v>0</v>
      </c>
      <c r="P11" t="str">
        <v>DFS-6/2025</v>
      </c>
      <c r="Q11">
        <v>6</v>
      </c>
      <c r="AA11" t="str">
        <v>DFS-2/2025</v>
      </c>
      <c r="AB11">
        <v>2</v>
      </c>
    </row>
    <row r="12" spans="1:28">
      <c r="A12" t="s">
        <v>13</v>
      </c>
      <c r="B12">
        <v>30</v>
      </c>
      <c r="D12" t="s">
        <v>13</v>
      </c>
      <c r="E12">
        <v>22</v>
      </c>
      <c r="I12" s="2">
        <f t="shared" si="0"/>
        <v>30</v>
      </c>
      <c r="K12">
        <v>-0.26666666666666666</v>
      </c>
      <c r="M12" s="4">
        <v>-0.26666666666666666</v>
      </c>
      <c r="N12" s="6">
        <v>-8</v>
      </c>
      <c r="P12" t="str">
        <v>DFS-7/2025</v>
      </c>
      <c r="Q12">
        <v>7</v>
      </c>
      <c r="AA12" t="str">
        <v>DFS-3/2025</v>
      </c>
      <c r="AB12">
        <v>3</v>
      </c>
    </row>
    <row r="13" spans="1:28">
      <c r="A13" t="s">
        <v>2</v>
      </c>
      <c r="B13">
        <v>23</v>
      </c>
      <c r="D13" t="s">
        <v>2</v>
      </c>
      <c r="E13">
        <v>22</v>
      </c>
      <c r="I13" s="2">
        <f t="shared" si="0"/>
        <v>23</v>
      </c>
      <c r="K13">
        <v>-4.3478260869565216E-2</v>
      </c>
      <c r="M13" s="4">
        <v>-4.3478260869565216E-2</v>
      </c>
      <c r="N13" s="6">
        <v>-1</v>
      </c>
      <c r="P13" t="str">
        <v>DFS-8/2025</v>
      </c>
      <c r="Q13">
        <v>8</v>
      </c>
      <c r="AA13" t="str">
        <v>DFS-4/2025</v>
      </c>
      <c r="AB13">
        <v>4</v>
      </c>
    </row>
    <row r="14" spans="1:28">
      <c r="A14" t="s">
        <v>3</v>
      </c>
      <c r="B14">
        <v>11</v>
      </c>
      <c r="D14" t="s">
        <v>23</v>
      </c>
      <c r="E14">
        <v>9</v>
      </c>
      <c r="I14" s="2" t="e">
        <f t="shared" si="0"/>
        <v>#N/A</v>
      </c>
      <c r="K14" t="e">
        <v>#N/A</v>
      </c>
      <c r="M14" s="4">
        <v>0</v>
      </c>
      <c r="N14" s="6">
        <v>0</v>
      </c>
      <c r="P14" t="str">
        <v>DFS-9/2025</v>
      </c>
      <c r="Q14">
        <v>9</v>
      </c>
      <c r="AA14" t="str">
        <v>DFS-5/2025</v>
      </c>
      <c r="AB14">
        <v>5</v>
      </c>
    </row>
    <row r="15" spans="1:28">
      <c r="A15" t="s">
        <v>4</v>
      </c>
      <c r="B15">
        <v>33</v>
      </c>
      <c r="D15" t="s">
        <v>4</v>
      </c>
      <c r="E15">
        <v>33</v>
      </c>
      <c r="I15" s="2">
        <f t="shared" si="0"/>
        <v>33</v>
      </c>
      <c r="K15">
        <v>0</v>
      </c>
      <c r="M15" s="4">
        <v>0</v>
      </c>
      <c r="N15" s="6">
        <v>0</v>
      </c>
      <c r="P15" t="str">
        <v>DFS-10/2025</v>
      </c>
      <c r="Q15">
        <v>10</v>
      </c>
      <c r="AA15" t="str">
        <v>DFS-6/2025</v>
      </c>
      <c r="AB15">
        <v>6</v>
      </c>
    </row>
    <row r="16" spans="1:28">
      <c r="A16" t="s">
        <v>10</v>
      </c>
      <c r="B16">
        <v>44</v>
      </c>
      <c r="D16" t="s">
        <v>10</v>
      </c>
      <c r="E16">
        <v>44</v>
      </c>
      <c r="I16" s="2">
        <f t="shared" si="0"/>
        <v>44</v>
      </c>
      <c r="K16">
        <v>0</v>
      </c>
      <c r="M16" s="4">
        <v>0</v>
      </c>
      <c r="N16" s="6">
        <v>0</v>
      </c>
      <c r="P16" t="str">
        <v>DFS-11/2025</v>
      </c>
      <c r="Q16">
        <v>11</v>
      </c>
      <c r="AA16" t="str">
        <v>DFS-7/2025</v>
      </c>
      <c r="AB16">
        <v>7</v>
      </c>
    </row>
    <row r="17" spans="1:28">
      <c r="A17" t="s">
        <v>12</v>
      </c>
      <c r="B17">
        <v>12</v>
      </c>
      <c r="D17" t="s">
        <v>12</v>
      </c>
      <c r="E17">
        <v>12</v>
      </c>
      <c r="K17">
        <v>0</v>
      </c>
      <c r="M17" s="4">
        <v>0</v>
      </c>
      <c r="N17" s="6">
        <v>0</v>
      </c>
      <c r="P17" t="str">
        <v>DFS-12/2025</v>
      </c>
      <c r="Q17">
        <v>12</v>
      </c>
      <c r="AA17" t="str">
        <v>DFS-8/2025</v>
      </c>
      <c r="AB17">
        <v>8</v>
      </c>
    </row>
    <row r="18" spans="1:28">
      <c r="A18" t="s">
        <v>25</v>
      </c>
      <c r="B18">
        <v>1</v>
      </c>
      <c r="D18" t="s">
        <v>24</v>
      </c>
      <c r="K18" t="e">
        <v>#N/A</v>
      </c>
      <c r="M18" s="4">
        <v>0</v>
      </c>
      <c r="N18" s="6">
        <v>0</v>
      </c>
      <c r="AA18" t="str">
        <v>DFS-9/2025</v>
      </c>
      <c r="AB18">
        <v>9</v>
      </c>
    </row>
    <row r="19" spans="1:28">
      <c r="A19" t="s">
        <v>26</v>
      </c>
      <c r="B19">
        <v>2</v>
      </c>
      <c r="D19" t="s">
        <v>25</v>
      </c>
      <c r="E19">
        <v>1</v>
      </c>
      <c r="K19">
        <v>0</v>
      </c>
      <c r="M19" s="4">
        <v>0</v>
      </c>
      <c r="N19" s="6">
        <v>0</v>
      </c>
      <c r="AA19" t="str">
        <v>DFS-10/2025</v>
      </c>
      <c r="AB19">
        <v>10</v>
      </c>
    </row>
    <row r="20" spans="1:28">
      <c r="A20" t="s">
        <v>27</v>
      </c>
      <c r="B20">
        <v>3</v>
      </c>
      <c r="D20" t="s">
        <v>26</v>
      </c>
      <c r="E20">
        <v>2</v>
      </c>
      <c r="K20">
        <v>0</v>
      </c>
      <c r="M20" s="4">
        <v>0</v>
      </c>
      <c r="N20" s="6">
        <v>0</v>
      </c>
      <c r="AA20" t="str">
        <v>DFS-11/2025</v>
      </c>
      <c r="AB20">
        <v>11</v>
      </c>
    </row>
    <row r="21" spans="1:28">
      <c r="A21" t="s">
        <v>28</v>
      </c>
      <c r="B21">
        <v>4</v>
      </c>
      <c r="D21" t="s">
        <v>27</v>
      </c>
      <c r="E21">
        <v>3</v>
      </c>
      <c r="K21">
        <v>0</v>
      </c>
      <c r="M21" s="4">
        <v>0</v>
      </c>
      <c r="N21" s="6">
        <v>0</v>
      </c>
      <c r="AA21" t="str">
        <v>DFS-12/2025</v>
      </c>
      <c r="AB21">
        <v>12</v>
      </c>
    </row>
    <row r="22" spans="1:28">
      <c r="A22" t="s">
        <v>29</v>
      </c>
      <c r="B22">
        <v>5</v>
      </c>
      <c r="D22" t="s">
        <v>37</v>
      </c>
      <c r="E22">
        <v>13</v>
      </c>
      <c r="K22">
        <v>0</v>
      </c>
      <c r="M22" s="4">
        <v>0</v>
      </c>
      <c r="N22" s="6">
        <v>0</v>
      </c>
      <c r="AA22" t="str">
        <v>DFS-13/2025</v>
      </c>
      <c r="AB22">
        <v>13</v>
      </c>
    </row>
    <row r="23" spans="1:28">
      <c r="A23" t="s">
        <v>30</v>
      </c>
      <c r="B23">
        <v>6</v>
      </c>
      <c r="D23" t="s">
        <v>38</v>
      </c>
      <c r="E23">
        <v>14</v>
      </c>
      <c r="K23">
        <v>0</v>
      </c>
      <c r="M23" s="4">
        <v>0</v>
      </c>
      <c r="N23" s="6">
        <v>0</v>
      </c>
      <c r="AA23" t="str">
        <v>DFS-14/2025</v>
      </c>
      <c r="AB23">
        <v>14</v>
      </c>
    </row>
    <row r="24" spans="1:28">
      <c r="A24" t="s">
        <v>31</v>
      </c>
      <c r="B24">
        <v>7</v>
      </c>
      <c r="D24" t="s">
        <v>39</v>
      </c>
      <c r="E24">
        <v>15</v>
      </c>
      <c r="K24">
        <v>0</v>
      </c>
      <c r="M24" s="4">
        <v>0</v>
      </c>
      <c r="N24" s="6">
        <v>0</v>
      </c>
      <c r="AA24" t="str">
        <v>DFS-15/2025</v>
      </c>
      <c r="AB24">
        <v>15</v>
      </c>
    </row>
    <row r="25" spans="1:28">
      <c r="A25" t="s">
        <v>32</v>
      </c>
      <c r="B25">
        <v>8</v>
      </c>
      <c r="D25" t="s">
        <v>40</v>
      </c>
      <c r="E25">
        <v>16</v>
      </c>
      <c r="K25">
        <v>0</v>
      </c>
      <c r="M25" s="4">
        <v>0</v>
      </c>
      <c r="N25" s="6">
        <v>0</v>
      </c>
      <c r="AA25" t="str">
        <v>DFS-16/2025</v>
      </c>
      <c r="AB25">
        <v>16</v>
      </c>
    </row>
    <row r="26" spans="1:28">
      <c r="A26" t="s">
        <v>33</v>
      </c>
      <c r="B26">
        <v>9</v>
      </c>
      <c r="D26" t="s">
        <v>41</v>
      </c>
      <c r="E26">
        <v>17</v>
      </c>
      <c r="K26">
        <v>0</v>
      </c>
      <c r="M26" s="4">
        <v>0</v>
      </c>
      <c r="N26" s="6">
        <v>0</v>
      </c>
      <c r="AA26" t="str">
        <v>DFS-17/2025</v>
      </c>
      <c r="AB26">
        <v>17</v>
      </c>
    </row>
    <row r="27" spans="1:28">
      <c r="A27" t="s">
        <v>34</v>
      </c>
      <c r="B27">
        <v>10</v>
      </c>
      <c r="D27" t="s">
        <v>42</v>
      </c>
      <c r="E27">
        <v>18</v>
      </c>
      <c r="K27">
        <v>0</v>
      </c>
      <c r="M27" s="4">
        <v>0</v>
      </c>
      <c r="N27" s="6">
        <v>0</v>
      </c>
      <c r="AA27" t="str">
        <v>DFS-18/2025</v>
      </c>
      <c r="AB27">
        <v>18</v>
      </c>
    </row>
    <row r="28" spans="1:28">
      <c r="A28" t="s">
        <v>35</v>
      </c>
      <c r="B28">
        <v>11</v>
      </c>
      <c r="D28" t="s">
        <v>43</v>
      </c>
      <c r="E28">
        <v>19</v>
      </c>
      <c r="K28">
        <v>0</v>
      </c>
      <c r="M28" s="4">
        <v>0</v>
      </c>
      <c r="N28" s="6">
        <v>0</v>
      </c>
      <c r="AA28" t="str">
        <v>DFS-19/2025</v>
      </c>
      <c r="AB28">
        <v>19</v>
      </c>
    </row>
    <row r="29" spans="1:28">
      <c r="A29" t="s">
        <v>36</v>
      </c>
      <c r="B29">
        <v>12</v>
      </c>
      <c r="D29" t="s">
        <v>44</v>
      </c>
      <c r="E29">
        <v>20</v>
      </c>
      <c r="K29">
        <v>0</v>
      </c>
      <c r="M29" s="4">
        <v>0</v>
      </c>
      <c r="N29" s="6">
        <v>0</v>
      </c>
      <c r="AA29" t="str">
        <v>DFS-20/2025</v>
      </c>
      <c r="AB29">
        <v>20</v>
      </c>
    </row>
    <row r="30" spans="1:28">
      <c r="A30" t="s">
        <v>37</v>
      </c>
      <c r="B30">
        <v>13</v>
      </c>
      <c r="D30" t="s">
        <v>45</v>
      </c>
      <c r="E30">
        <v>21</v>
      </c>
      <c r="K30">
        <v>0</v>
      </c>
      <c r="M30" s="4">
        <v>0</v>
      </c>
      <c r="N30" s="6">
        <v>0</v>
      </c>
      <c r="AA30" t="str">
        <v>DFS-21/2025</v>
      </c>
      <c r="AB30">
        <v>21</v>
      </c>
    </row>
    <row r="31" spans="1:28">
      <c r="A31" t="s">
        <v>38</v>
      </c>
      <c r="B31">
        <v>14</v>
      </c>
      <c r="D31" t="s">
        <v>46</v>
      </c>
      <c r="E31">
        <v>22</v>
      </c>
      <c r="K31">
        <v>0</v>
      </c>
      <c r="M31" s="4">
        <v>0</v>
      </c>
      <c r="N31" s="6">
        <v>0</v>
      </c>
      <c r="AA31" t="str">
        <v>DFS-22/2025</v>
      </c>
      <c r="AB31">
        <v>22</v>
      </c>
    </row>
    <row r="32" spans="1:28">
      <c r="A32" t="s">
        <v>39</v>
      </c>
      <c r="B32">
        <v>15</v>
      </c>
      <c r="D32" t="s">
        <v>47</v>
      </c>
      <c r="E32">
        <v>23</v>
      </c>
      <c r="K32">
        <v>0</v>
      </c>
      <c r="M32" s="4">
        <v>0</v>
      </c>
      <c r="N32" s="6">
        <v>0</v>
      </c>
      <c r="AA32" t="str">
        <v>DFS-23/2025</v>
      </c>
      <c r="AB32">
        <v>23</v>
      </c>
    </row>
    <row r="33" spans="1:28">
      <c r="A33" t="s">
        <v>40</v>
      </c>
      <c r="B33">
        <v>16</v>
      </c>
      <c r="D33" t="s">
        <v>48</v>
      </c>
      <c r="E33">
        <v>24</v>
      </c>
      <c r="K33">
        <v>0</v>
      </c>
      <c r="M33" s="4">
        <v>0</v>
      </c>
      <c r="N33" s="6">
        <v>0</v>
      </c>
      <c r="AA33" t="str">
        <v>DFS-24/2025</v>
      </c>
      <c r="AB33">
        <v>24</v>
      </c>
    </row>
    <row r="34" spans="1:28">
      <c r="A34" t="s">
        <v>41</v>
      </c>
      <c r="B34">
        <v>17</v>
      </c>
      <c r="D34" t="s">
        <v>49</v>
      </c>
      <c r="E34">
        <v>25</v>
      </c>
      <c r="K34">
        <v>0</v>
      </c>
      <c r="M34" s="4">
        <v>0</v>
      </c>
      <c r="N34" s="6">
        <v>0</v>
      </c>
      <c r="AA34" t="str">
        <v>DFS-25/2025</v>
      </c>
      <c r="AB34">
        <v>25</v>
      </c>
    </row>
    <row r="35" spans="1:28">
      <c r="A35" t="s">
        <v>42</v>
      </c>
      <c r="B35">
        <v>18</v>
      </c>
      <c r="D35" t="s">
        <v>50</v>
      </c>
      <c r="E35">
        <v>26</v>
      </c>
      <c r="K35">
        <v>0</v>
      </c>
      <c r="M35" s="4">
        <v>0</v>
      </c>
      <c r="N35" s="6">
        <v>0</v>
      </c>
      <c r="AA35" t="str">
        <v>DFS-26/2025</v>
      </c>
      <c r="AB35">
        <v>26</v>
      </c>
    </row>
    <row r="36" spans="1:28">
      <c r="A36" t="s">
        <v>43</v>
      </c>
      <c r="B36">
        <v>19</v>
      </c>
      <c r="D36" t="s">
        <v>51</v>
      </c>
      <c r="E36">
        <v>27</v>
      </c>
      <c r="K36">
        <v>0</v>
      </c>
      <c r="M36" s="4">
        <v>0</v>
      </c>
      <c r="N36" s="6">
        <v>0</v>
      </c>
      <c r="AA36" t="str">
        <v>DFS-27/2025</v>
      </c>
      <c r="AB36">
        <v>27</v>
      </c>
    </row>
    <row r="37" spans="1:28">
      <c r="A37" t="s">
        <v>44</v>
      </c>
      <c r="B37">
        <v>20</v>
      </c>
      <c r="D37" t="s">
        <v>52</v>
      </c>
      <c r="E37">
        <v>28</v>
      </c>
      <c r="K37">
        <v>0</v>
      </c>
      <c r="M37" s="4">
        <v>0</v>
      </c>
      <c r="N37" s="6">
        <v>0</v>
      </c>
      <c r="AA37" t="str">
        <v>DFS-28/2025</v>
      </c>
      <c r="AB37">
        <v>28</v>
      </c>
    </row>
    <row r="38" spans="1:28">
      <c r="A38" t="s">
        <v>45</v>
      </c>
      <c r="B38">
        <v>21</v>
      </c>
      <c r="D38" t="s">
        <v>53</v>
      </c>
      <c r="E38">
        <v>29</v>
      </c>
      <c r="K38">
        <v>0</v>
      </c>
      <c r="M38" s="4">
        <v>0</v>
      </c>
      <c r="N38" s="6">
        <v>0</v>
      </c>
      <c r="AA38" t="str">
        <v>DFS-29/2025</v>
      </c>
      <c r="AB38">
        <v>29</v>
      </c>
    </row>
    <row r="39" spans="1:28">
      <c r="A39" t="s">
        <v>46</v>
      </c>
      <c r="B39">
        <v>22</v>
      </c>
      <c r="D39" t="s">
        <v>54</v>
      </c>
      <c r="E39">
        <v>30</v>
      </c>
      <c r="K39">
        <v>0</v>
      </c>
      <c r="M39" s="4">
        <v>0</v>
      </c>
      <c r="N39" s="6">
        <v>0</v>
      </c>
      <c r="AA39" t="str">
        <v>DFS-30/2025</v>
      </c>
      <c r="AB39">
        <v>30</v>
      </c>
    </row>
    <row r="40" spans="1:28">
      <c r="A40" t="s">
        <v>47</v>
      </c>
      <c r="B40">
        <v>23</v>
      </c>
      <c r="D40" t="s">
        <v>55</v>
      </c>
      <c r="E40">
        <v>31</v>
      </c>
      <c r="K40">
        <v>0</v>
      </c>
      <c r="M40" s="4">
        <v>0</v>
      </c>
      <c r="N40" s="6">
        <v>0</v>
      </c>
      <c r="AA40" t="str">
        <v>DFS-31/2025</v>
      </c>
      <c r="AB40">
        <v>31</v>
      </c>
    </row>
    <row r="41" spans="1:28">
      <c r="A41" t="s">
        <v>48</v>
      </c>
      <c r="B41">
        <v>24</v>
      </c>
      <c r="D41" t="s">
        <v>56</v>
      </c>
      <c r="E41">
        <v>32</v>
      </c>
      <c r="K41">
        <v>0</v>
      </c>
      <c r="M41" s="4">
        <v>0</v>
      </c>
      <c r="N41" s="6">
        <v>0</v>
      </c>
      <c r="AA41" t="str">
        <v>DFS-32/2025</v>
      </c>
      <c r="AB41">
        <v>32</v>
      </c>
    </row>
    <row r="42" spans="1:28">
      <c r="A42" t="s">
        <v>49</v>
      </c>
      <c r="B42">
        <v>25</v>
      </c>
      <c r="D42" t="s">
        <v>57</v>
      </c>
      <c r="E42">
        <v>33</v>
      </c>
      <c r="K42">
        <v>0</v>
      </c>
      <c r="M42" s="4">
        <v>0</v>
      </c>
      <c r="N42" s="6">
        <v>0</v>
      </c>
      <c r="AA42" t="str">
        <v>DFS-33/2025</v>
      </c>
      <c r="AB42">
        <v>33</v>
      </c>
    </row>
    <row r="43" spans="1:28">
      <c r="A43" t="s">
        <v>50</v>
      </c>
      <c r="B43">
        <v>26</v>
      </c>
      <c r="D43" t="s">
        <v>58</v>
      </c>
      <c r="E43">
        <v>34</v>
      </c>
      <c r="K43">
        <v>0</v>
      </c>
      <c r="M43" s="4">
        <v>0</v>
      </c>
      <c r="N43" s="6">
        <v>0</v>
      </c>
      <c r="AA43" t="str">
        <v>DFS-34/2025</v>
      </c>
      <c r="AB43">
        <v>34</v>
      </c>
    </row>
    <row r="44" spans="1:28">
      <c r="A44" t="s">
        <v>51</v>
      </c>
      <c r="B44">
        <v>27</v>
      </c>
      <c r="D44" t="s">
        <v>59</v>
      </c>
      <c r="E44">
        <v>35</v>
      </c>
      <c r="K44">
        <v>0</v>
      </c>
      <c r="M44" s="4">
        <v>0</v>
      </c>
      <c r="N44" s="6">
        <v>0</v>
      </c>
      <c r="AA44" t="str">
        <v>DFS-35/2025</v>
      </c>
      <c r="AB44">
        <v>35</v>
      </c>
    </row>
    <row r="45" spans="1:28">
      <c r="A45" t="s">
        <v>52</v>
      </c>
      <c r="B45">
        <v>28</v>
      </c>
      <c r="D45" t="s">
        <v>60</v>
      </c>
      <c r="E45">
        <v>36</v>
      </c>
      <c r="K45">
        <v>0</v>
      </c>
      <c r="M45" s="4">
        <v>0</v>
      </c>
      <c r="N45" s="6">
        <v>0</v>
      </c>
      <c r="AA45" t="str">
        <v>DFS-36/2025</v>
      </c>
      <c r="AB45">
        <v>36</v>
      </c>
    </row>
    <row r="46" spans="1:28">
      <c r="A46" t="s">
        <v>53</v>
      </c>
      <c r="B46">
        <v>29</v>
      </c>
      <c r="D46" t="s">
        <v>61</v>
      </c>
      <c r="E46">
        <v>37</v>
      </c>
      <c r="K46">
        <v>0</v>
      </c>
      <c r="M46" s="4">
        <v>0</v>
      </c>
      <c r="N46" s="6">
        <v>0</v>
      </c>
      <c r="AA46" t="str">
        <v>DFS-37/2025</v>
      </c>
      <c r="AB46">
        <v>37</v>
      </c>
    </row>
    <row r="47" spans="1:28">
      <c r="A47" t="s">
        <v>54</v>
      </c>
      <c r="B47">
        <v>30</v>
      </c>
      <c r="D47" t="s">
        <v>62</v>
      </c>
      <c r="E47">
        <v>38</v>
      </c>
      <c r="K47">
        <v>0</v>
      </c>
      <c r="M47" s="4">
        <v>0</v>
      </c>
      <c r="N47" s="6">
        <v>0</v>
      </c>
      <c r="AA47" t="str">
        <v>DFS-38/2025</v>
      </c>
      <c r="AB47">
        <v>38</v>
      </c>
    </row>
    <row r="48" spans="1:28">
      <c r="A48" t="s">
        <v>55</v>
      </c>
      <c r="B48">
        <v>31</v>
      </c>
      <c r="D48" t="s">
        <v>63</v>
      </c>
      <c r="E48">
        <v>39</v>
      </c>
      <c r="K48">
        <v>0</v>
      </c>
      <c r="M48" s="4">
        <v>0</v>
      </c>
      <c r="N48" s="6">
        <v>0</v>
      </c>
      <c r="AA48" t="str">
        <v>DFS-39/2025</v>
      </c>
      <c r="AB48">
        <v>39</v>
      </c>
    </row>
    <row r="49" spans="1:28">
      <c r="A49" t="s">
        <v>56</v>
      </c>
      <c r="B49">
        <v>32</v>
      </c>
      <c r="D49" t="s">
        <v>64</v>
      </c>
      <c r="E49">
        <v>40</v>
      </c>
      <c r="K49">
        <v>0</v>
      </c>
      <c r="M49" s="4">
        <v>0</v>
      </c>
      <c r="N49" s="6">
        <v>0</v>
      </c>
      <c r="AA49" t="str">
        <v>DFS-40/2025</v>
      </c>
      <c r="AB49">
        <v>40</v>
      </c>
    </row>
    <row r="50" spans="1:28">
      <c r="A50" t="s">
        <v>57</v>
      </c>
      <c r="B50">
        <v>33</v>
      </c>
      <c r="D50" t="s">
        <v>65</v>
      </c>
      <c r="E50">
        <v>41</v>
      </c>
      <c r="K50">
        <v>0</v>
      </c>
      <c r="M50" s="4">
        <v>0</v>
      </c>
      <c r="N50" s="6">
        <v>0</v>
      </c>
      <c r="AA50" t="str">
        <v>DFS-41/2025</v>
      </c>
      <c r="AB50">
        <v>41</v>
      </c>
    </row>
    <row r="51" spans="1:28">
      <c r="A51" t="s">
        <v>58</v>
      </c>
      <c r="B51">
        <v>34</v>
      </c>
      <c r="D51" t="s">
        <v>66</v>
      </c>
      <c r="E51">
        <v>42</v>
      </c>
      <c r="K51">
        <v>0</v>
      </c>
      <c r="M51" s="4">
        <v>0</v>
      </c>
      <c r="N51" s="6">
        <v>0</v>
      </c>
      <c r="AA51" t="str">
        <v>DFS-42/2025</v>
      </c>
      <c r="AB51">
        <v>42</v>
      </c>
    </row>
    <row r="52" spans="1:28">
      <c r="A52" t="s">
        <v>59</v>
      </c>
      <c r="B52">
        <v>35</v>
      </c>
      <c r="D52" t="s">
        <v>67</v>
      </c>
      <c r="E52">
        <v>43</v>
      </c>
      <c r="K52">
        <v>0</v>
      </c>
      <c r="M52" s="4">
        <v>0</v>
      </c>
      <c r="N52" s="6">
        <v>0</v>
      </c>
      <c r="AA52" t="str">
        <v>DFS-43/2025</v>
      </c>
      <c r="AB52">
        <v>43</v>
      </c>
    </row>
    <row r="53" spans="1:28">
      <c r="A53" t="s">
        <v>60</v>
      </c>
      <c r="B53">
        <v>36</v>
      </c>
      <c r="D53" t="s">
        <v>68</v>
      </c>
      <c r="E53">
        <v>44</v>
      </c>
      <c r="K53">
        <v>0</v>
      </c>
      <c r="M53" s="4">
        <v>0</v>
      </c>
      <c r="N53" s="6">
        <v>0</v>
      </c>
      <c r="AA53" t="str">
        <v>DFS-44/2025</v>
      </c>
      <c r="AB53">
        <v>44</v>
      </c>
    </row>
    <row r="54" spans="1:28">
      <c r="A54" t="s">
        <v>61</v>
      </c>
      <c r="B54">
        <v>37</v>
      </c>
      <c r="D54" t="s">
        <v>69</v>
      </c>
      <c r="E54">
        <v>45</v>
      </c>
      <c r="K54">
        <v>0</v>
      </c>
      <c r="M54" s="4">
        <v>0</v>
      </c>
      <c r="N54" s="6">
        <v>0</v>
      </c>
      <c r="AA54" t="str">
        <v>DFS-45/2025</v>
      </c>
      <c r="AB54">
        <v>45</v>
      </c>
    </row>
    <row r="55" spans="1:28">
      <c r="A55" t="s">
        <v>62</v>
      </c>
      <c r="B55">
        <v>38</v>
      </c>
      <c r="D55" t="s">
        <v>70</v>
      </c>
      <c r="E55">
        <v>46</v>
      </c>
      <c r="K55">
        <v>0</v>
      </c>
      <c r="M55" s="4">
        <v>0</v>
      </c>
      <c r="N55" s="6">
        <v>0</v>
      </c>
      <c r="AA55" t="str">
        <v>DFS-46/2025</v>
      </c>
      <c r="AB55">
        <v>46</v>
      </c>
    </row>
    <row r="56" spans="1:28">
      <c r="A56" t="s">
        <v>63</v>
      </c>
      <c r="B56">
        <v>39</v>
      </c>
      <c r="D56" t="s">
        <v>71</v>
      </c>
      <c r="E56">
        <v>47</v>
      </c>
      <c r="K56">
        <v>0</v>
      </c>
      <c r="M56" s="4">
        <v>0</v>
      </c>
      <c r="N56" s="6">
        <v>0</v>
      </c>
      <c r="AA56" t="str">
        <v>DFS-47/2025</v>
      </c>
      <c r="AB56">
        <v>47</v>
      </c>
    </row>
    <row r="57" spans="1:28">
      <c r="A57" t="s">
        <v>64</v>
      </c>
      <c r="B57">
        <v>40</v>
      </c>
      <c r="D57" t="s">
        <v>72</v>
      </c>
      <c r="E57">
        <v>48</v>
      </c>
      <c r="K57">
        <v>0</v>
      </c>
      <c r="M57" s="4">
        <v>0</v>
      </c>
      <c r="N57" s="6">
        <v>0</v>
      </c>
      <c r="AA57" t="str">
        <v>DFS-48/2025</v>
      </c>
      <c r="AB57">
        <v>48</v>
      </c>
    </row>
    <row r="58" spans="1:28">
      <c r="A58" t="s">
        <v>65</v>
      </c>
      <c r="B58">
        <v>41</v>
      </c>
      <c r="D58" t="s">
        <v>73</v>
      </c>
      <c r="E58">
        <v>49</v>
      </c>
      <c r="K58">
        <v>0</v>
      </c>
      <c r="M58" s="4">
        <v>0</v>
      </c>
      <c r="N58" s="6">
        <v>0</v>
      </c>
      <c r="AA58" t="str">
        <v>DFS-49/2025</v>
      </c>
      <c r="AB58">
        <v>49</v>
      </c>
    </row>
    <row r="59" spans="1:28">
      <c r="A59" t="s">
        <v>66</v>
      </c>
      <c r="B59">
        <v>42</v>
      </c>
      <c r="D59" t="s">
        <v>74</v>
      </c>
      <c r="E59">
        <v>50</v>
      </c>
      <c r="K59">
        <v>0</v>
      </c>
      <c r="M59" s="4">
        <v>0</v>
      </c>
      <c r="N59" s="6">
        <v>0</v>
      </c>
      <c r="AA59" t="str">
        <v>DFS-50/2025</v>
      </c>
      <c r="AB59">
        <v>50</v>
      </c>
    </row>
    <row r="60" spans="1:28">
      <c r="A60" t="s">
        <v>67</v>
      </c>
      <c r="B60">
        <v>43</v>
      </c>
      <c r="D60" t="s">
        <v>75</v>
      </c>
      <c r="E60">
        <v>51</v>
      </c>
      <c r="K60">
        <v>0</v>
      </c>
      <c r="M60" s="4">
        <v>0</v>
      </c>
      <c r="N60" s="6">
        <v>0</v>
      </c>
      <c r="AA60" t="str">
        <v>DFS-51/2025</v>
      </c>
      <c r="AB60">
        <v>51</v>
      </c>
    </row>
    <row r="61" spans="1:28">
      <c r="A61" t="s">
        <v>68</v>
      </c>
      <c r="B61">
        <v>44</v>
      </c>
      <c r="D61" t="s">
        <v>76</v>
      </c>
      <c r="E61">
        <v>52</v>
      </c>
      <c r="K61">
        <v>0</v>
      </c>
      <c r="M61" s="4">
        <v>0</v>
      </c>
      <c r="N61" s="6">
        <v>0</v>
      </c>
      <c r="AA61" t="str">
        <v>DFS-52/2025</v>
      </c>
      <c r="AB61">
        <v>52</v>
      </c>
    </row>
    <row r="62" spans="1:28">
      <c r="A62" t="s">
        <v>69</v>
      </c>
      <c r="B62">
        <v>45</v>
      </c>
      <c r="D62" t="s">
        <v>77</v>
      </c>
      <c r="E62">
        <v>53</v>
      </c>
      <c r="K62">
        <v>0</v>
      </c>
      <c r="M62" s="4">
        <v>0</v>
      </c>
      <c r="N62" s="6">
        <v>0</v>
      </c>
      <c r="AA62" t="str">
        <v>DFS-53/2025</v>
      </c>
      <c r="AB62">
        <v>53</v>
      </c>
    </row>
    <row r="63" spans="1:28">
      <c r="A63" t="s">
        <v>70</v>
      </c>
      <c r="B63">
        <v>46</v>
      </c>
      <c r="D63" t="s">
        <v>78</v>
      </c>
      <c r="E63">
        <v>54</v>
      </c>
      <c r="K63">
        <v>0</v>
      </c>
      <c r="M63" s="4">
        <v>0</v>
      </c>
      <c r="N63" s="6">
        <v>0</v>
      </c>
      <c r="AA63" t="str">
        <v>DFS-54/2025</v>
      </c>
      <c r="AB63">
        <v>54</v>
      </c>
    </row>
    <row r="64" spans="1:28">
      <c r="A64" t="s">
        <v>71</v>
      </c>
      <c r="B64">
        <v>47</v>
      </c>
      <c r="D64" t="s">
        <v>79</v>
      </c>
      <c r="E64">
        <v>55</v>
      </c>
      <c r="K64">
        <v>0</v>
      </c>
      <c r="M64" s="4">
        <v>0</v>
      </c>
      <c r="N64" s="6">
        <v>0</v>
      </c>
      <c r="AA64" t="str">
        <v>DFS-55/2025</v>
      </c>
      <c r="AB64">
        <v>55</v>
      </c>
    </row>
    <row r="65" spans="1:28">
      <c r="A65" t="s">
        <v>72</v>
      </c>
      <c r="B65">
        <v>48</v>
      </c>
      <c r="D65" t="s">
        <v>80</v>
      </c>
      <c r="E65">
        <v>56</v>
      </c>
      <c r="K65">
        <v>0</v>
      </c>
      <c r="M65" s="4">
        <v>0</v>
      </c>
      <c r="N65" s="6">
        <v>0</v>
      </c>
      <c r="AA65" t="str">
        <v>DFS-56/2025</v>
      </c>
      <c r="AB65">
        <v>56</v>
      </c>
    </row>
    <row r="66" spans="1:28">
      <c r="A66" t="s">
        <v>73</v>
      </c>
      <c r="B66">
        <v>49</v>
      </c>
      <c r="D66" t="s">
        <v>81</v>
      </c>
      <c r="E66">
        <v>57</v>
      </c>
      <c r="K66">
        <v>0</v>
      </c>
      <c r="M66" s="4">
        <v>0</v>
      </c>
      <c r="N66" s="6">
        <v>0</v>
      </c>
      <c r="AA66" t="str">
        <v>DFS-57/2025</v>
      </c>
      <c r="AB66">
        <v>57</v>
      </c>
    </row>
    <row r="67" spans="1:28">
      <c r="A67" t="s">
        <v>74</v>
      </c>
      <c r="B67">
        <v>50</v>
      </c>
      <c r="D67" t="s">
        <v>82</v>
      </c>
      <c r="E67">
        <v>58</v>
      </c>
      <c r="K67">
        <v>0</v>
      </c>
      <c r="M67" s="4">
        <v>0</v>
      </c>
      <c r="N67" s="6">
        <v>0</v>
      </c>
      <c r="AA67" t="str">
        <v>DFS-58/2025</v>
      </c>
      <c r="AB67">
        <v>58</v>
      </c>
    </row>
    <row r="68" spans="1:28">
      <c r="A68" t="s">
        <v>75</v>
      </c>
      <c r="B68">
        <v>51</v>
      </c>
      <c r="D68" t="s">
        <v>83</v>
      </c>
      <c r="E68">
        <v>59</v>
      </c>
      <c r="K68">
        <v>0</v>
      </c>
      <c r="M68" s="4">
        <v>0</v>
      </c>
      <c r="N68" s="6">
        <v>0</v>
      </c>
      <c r="AA68" t="str">
        <v>DFS-59/2025</v>
      </c>
      <c r="AB68">
        <v>59</v>
      </c>
    </row>
    <row r="69" spans="1:28">
      <c r="A69" t="s">
        <v>76</v>
      </c>
      <c r="B69">
        <v>52</v>
      </c>
      <c r="D69" t="s">
        <v>84</v>
      </c>
      <c r="E69">
        <v>60</v>
      </c>
      <c r="K69">
        <v>0</v>
      </c>
      <c r="M69" s="4">
        <v>0</v>
      </c>
      <c r="N69" s="6">
        <v>0</v>
      </c>
      <c r="AA69" t="str">
        <v>DFS-60/2025</v>
      </c>
      <c r="AB69">
        <v>60</v>
      </c>
    </row>
    <row r="70" spans="1:28">
      <c r="A70" t="s">
        <v>77</v>
      </c>
      <c r="B70">
        <v>53</v>
      </c>
      <c r="D70" t="s">
        <v>85</v>
      </c>
      <c r="E70">
        <v>61</v>
      </c>
      <c r="K70">
        <v>0</v>
      </c>
      <c r="M70" s="4">
        <v>0</v>
      </c>
      <c r="N70" s="6">
        <v>0</v>
      </c>
      <c r="AA70" t="str">
        <v>DFS-61/2025</v>
      </c>
      <c r="AB70">
        <v>61</v>
      </c>
    </row>
    <row r="71" spans="1:28">
      <c r="A71" t="s">
        <v>78</v>
      </c>
      <c r="B71">
        <v>54</v>
      </c>
      <c r="D71" t="s">
        <v>86</v>
      </c>
      <c r="E71">
        <v>62</v>
      </c>
      <c r="K71">
        <v>0</v>
      </c>
      <c r="M71" s="4">
        <v>0</v>
      </c>
      <c r="N71" s="6">
        <v>0</v>
      </c>
      <c r="AA71" t="str">
        <v>DFS-62/2025</v>
      </c>
      <c r="AB71">
        <v>62</v>
      </c>
    </row>
    <row r="72" spans="1:28">
      <c r="A72" t="s">
        <v>79</v>
      </c>
      <c r="B72">
        <v>55</v>
      </c>
      <c r="D72" t="s">
        <v>87</v>
      </c>
      <c r="E72">
        <v>63</v>
      </c>
      <c r="K72">
        <v>0</v>
      </c>
      <c r="M72" s="4">
        <v>0</v>
      </c>
      <c r="N72" s="6">
        <v>0</v>
      </c>
      <c r="AA72" t="str">
        <v>DFS-63/2025</v>
      </c>
      <c r="AB72">
        <v>63</v>
      </c>
    </row>
    <row r="73" spans="1:28">
      <c r="A73" t="s">
        <v>80</v>
      </c>
      <c r="B73">
        <v>56</v>
      </c>
      <c r="D73" t="s">
        <v>88</v>
      </c>
      <c r="E73">
        <v>64</v>
      </c>
      <c r="K73">
        <v>0</v>
      </c>
      <c r="M73" s="4">
        <v>0</v>
      </c>
      <c r="N73" s="6">
        <v>0</v>
      </c>
      <c r="AA73" t="str">
        <v>DFS-64/2025</v>
      </c>
      <c r="AB73">
        <v>64</v>
      </c>
    </row>
    <row r="74" spans="1:28">
      <c r="A74" t="s">
        <v>81</v>
      </c>
      <c r="B74">
        <v>57</v>
      </c>
      <c r="D74" t="s">
        <v>89</v>
      </c>
      <c r="E74">
        <v>65</v>
      </c>
      <c r="K74">
        <v>0</v>
      </c>
      <c r="M74" s="4">
        <v>0</v>
      </c>
      <c r="N74" s="6">
        <v>0</v>
      </c>
      <c r="AA74" t="str">
        <v>DFS-65/2025</v>
      </c>
      <c r="AB74">
        <v>65</v>
      </c>
    </row>
    <row r="75" spans="1:28">
      <c r="A75" t="s">
        <v>82</v>
      </c>
      <c r="B75">
        <v>58</v>
      </c>
      <c r="D75" t="s">
        <v>90</v>
      </c>
      <c r="E75">
        <v>66</v>
      </c>
      <c r="K75">
        <v>0</v>
      </c>
      <c r="M75" s="4">
        <v>0</v>
      </c>
      <c r="N75" s="6">
        <v>0</v>
      </c>
      <c r="AA75" t="str">
        <v>DFS-66/2025</v>
      </c>
      <c r="AB75">
        <v>66</v>
      </c>
    </row>
    <row r="76" spans="1:28">
      <c r="A76" t="s">
        <v>83</v>
      </c>
      <c r="B76">
        <v>59</v>
      </c>
      <c r="D76" t="s">
        <v>91</v>
      </c>
      <c r="E76">
        <v>67</v>
      </c>
      <c r="K76">
        <v>0</v>
      </c>
      <c r="M76" s="4">
        <v>0</v>
      </c>
      <c r="N76" s="6">
        <v>0</v>
      </c>
      <c r="AA76" t="str">
        <v>DFS-67/2025</v>
      </c>
      <c r="AB76">
        <v>67</v>
      </c>
    </row>
    <row r="77" spans="1:28">
      <c r="A77" t="s">
        <v>84</v>
      </c>
      <c r="B77">
        <v>60</v>
      </c>
      <c r="D77" t="s">
        <v>92</v>
      </c>
      <c r="E77">
        <v>68</v>
      </c>
      <c r="K77">
        <v>0</v>
      </c>
      <c r="M77" s="4">
        <v>0</v>
      </c>
      <c r="N77" s="6">
        <v>0</v>
      </c>
      <c r="AA77" t="str">
        <v>DFS-68/2025</v>
      </c>
      <c r="AB77">
        <v>68</v>
      </c>
    </row>
    <row r="78" spans="1:28">
      <c r="A78" t="s">
        <v>85</v>
      </c>
      <c r="B78">
        <v>61</v>
      </c>
      <c r="D78" t="s">
        <v>93</v>
      </c>
      <c r="E78">
        <v>69</v>
      </c>
      <c r="K78">
        <v>0</v>
      </c>
      <c r="M78" s="4">
        <v>0</v>
      </c>
      <c r="N78" s="6">
        <v>0</v>
      </c>
      <c r="AA78" t="str">
        <v>DFS-69/2025</v>
      </c>
      <c r="AB78">
        <v>69</v>
      </c>
    </row>
    <row r="79" spans="1:28">
      <c r="A79" t="s">
        <v>86</v>
      </c>
      <c r="B79">
        <v>62</v>
      </c>
      <c r="D79" t="s">
        <v>94</v>
      </c>
      <c r="E79">
        <v>70</v>
      </c>
      <c r="K79">
        <v>0</v>
      </c>
      <c r="M79" s="4">
        <v>0</v>
      </c>
      <c r="N79" s="6">
        <v>0</v>
      </c>
      <c r="AA79" t="str">
        <v>DFS-70/2025</v>
      </c>
      <c r="AB79">
        <v>70</v>
      </c>
    </row>
    <row r="80" spans="1:28">
      <c r="A80" t="s">
        <v>87</v>
      </c>
      <c r="B80">
        <v>63</v>
      </c>
      <c r="D80" t="s">
        <v>95</v>
      </c>
      <c r="E80">
        <v>71</v>
      </c>
      <c r="K80">
        <v>0</v>
      </c>
      <c r="M80" s="4">
        <v>0</v>
      </c>
      <c r="N80" s="6">
        <v>0</v>
      </c>
      <c r="AA80" t="str">
        <v>DFS-71/2025</v>
      </c>
      <c r="AB80">
        <v>71</v>
      </c>
    </row>
    <row r="81" spans="1:28">
      <c r="A81" t="s">
        <v>88</v>
      </c>
      <c r="B81">
        <v>64</v>
      </c>
      <c r="D81" t="s">
        <v>96</v>
      </c>
      <c r="E81">
        <v>72</v>
      </c>
      <c r="K81">
        <v>0</v>
      </c>
      <c r="M81" s="4">
        <v>0</v>
      </c>
      <c r="N81" s="6">
        <v>0</v>
      </c>
      <c r="AA81" t="str">
        <v>DFS-72/2025</v>
      </c>
      <c r="AB81">
        <v>72</v>
      </c>
    </row>
    <row r="82" spans="1:28">
      <c r="A82" t="s">
        <v>89</v>
      </c>
      <c r="B82">
        <v>65</v>
      </c>
      <c r="D82" t="s">
        <v>97</v>
      </c>
      <c r="E82">
        <v>73</v>
      </c>
      <c r="K82">
        <v>0</v>
      </c>
      <c r="M82" s="4">
        <v>0</v>
      </c>
      <c r="N82" s="6">
        <v>0</v>
      </c>
      <c r="AA82" t="str">
        <v>DFS-73/2025</v>
      </c>
      <c r="AB82">
        <v>73</v>
      </c>
    </row>
    <row r="83" spans="1:28">
      <c r="A83" t="s">
        <v>90</v>
      </c>
      <c r="B83">
        <v>66</v>
      </c>
      <c r="D83" t="s">
        <v>98</v>
      </c>
      <c r="E83">
        <v>74</v>
      </c>
      <c r="K83">
        <v>0</v>
      </c>
      <c r="M83" s="4">
        <v>0</v>
      </c>
      <c r="N83" s="6">
        <v>0</v>
      </c>
      <c r="AA83" t="str">
        <v>DFS-74/2025</v>
      </c>
      <c r="AB83">
        <v>74</v>
      </c>
    </row>
    <row r="84" spans="1:28">
      <c r="A84" t="s">
        <v>91</v>
      </c>
      <c r="B84">
        <v>67</v>
      </c>
      <c r="D84" t="s">
        <v>99</v>
      </c>
      <c r="E84">
        <v>75</v>
      </c>
      <c r="K84">
        <v>0</v>
      </c>
      <c r="M84" s="4">
        <v>0</v>
      </c>
      <c r="N84" s="6">
        <v>0</v>
      </c>
      <c r="AA84" t="str">
        <v>DFS-75/2025</v>
      </c>
      <c r="AB84">
        <v>75</v>
      </c>
    </row>
    <row r="85" spans="1:28">
      <c r="A85" t="s">
        <v>92</v>
      </c>
      <c r="B85">
        <v>68</v>
      </c>
      <c r="D85" t="s">
        <v>100</v>
      </c>
      <c r="E85">
        <v>76</v>
      </c>
      <c r="K85">
        <v>0</v>
      </c>
      <c r="M85" s="4">
        <v>0</v>
      </c>
      <c r="N85" s="6">
        <v>0</v>
      </c>
      <c r="AA85" t="str">
        <v>DFS-76/2025</v>
      </c>
      <c r="AB85">
        <v>76</v>
      </c>
    </row>
    <row r="86" spans="1:28">
      <c r="A86" t="s">
        <v>93</v>
      </c>
      <c r="B86">
        <v>69</v>
      </c>
      <c r="D86" t="s">
        <v>101</v>
      </c>
      <c r="E86">
        <v>77</v>
      </c>
      <c r="K86">
        <v>0</v>
      </c>
      <c r="M86" s="4">
        <v>0</v>
      </c>
      <c r="N86" s="6">
        <v>0</v>
      </c>
      <c r="AA86" t="str">
        <v>DFS-77/2025</v>
      </c>
      <c r="AB86">
        <v>77</v>
      </c>
    </row>
    <row r="87" spans="1:28">
      <c r="A87" t="s">
        <v>94</v>
      </c>
      <c r="B87">
        <v>70</v>
      </c>
      <c r="D87" t="s">
        <v>102</v>
      </c>
      <c r="E87">
        <v>78</v>
      </c>
      <c r="K87">
        <v>0</v>
      </c>
      <c r="M87" s="4">
        <v>0</v>
      </c>
      <c r="N87" s="6">
        <v>0</v>
      </c>
      <c r="AA87" t="str">
        <v>DFS-78/2025</v>
      </c>
      <c r="AB87">
        <v>78</v>
      </c>
    </row>
    <row r="88" spans="1:28">
      <c r="A88" t="s">
        <v>95</v>
      </c>
      <c r="B88">
        <v>71</v>
      </c>
      <c r="D88" t="s">
        <v>103</v>
      </c>
      <c r="E88">
        <v>79</v>
      </c>
      <c r="K88">
        <v>0</v>
      </c>
      <c r="M88" s="4">
        <v>0</v>
      </c>
      <c r="N88" s="6">
        <v>0</v>
      </c>
      <c r="AA88" t="str">
        <v>DFS-79/2025</v>
      </c>
      <c r="AB88">
        <v>79</v>
      </c>
    </row>
    <row r="89" spans="1:28">
      <c r="A89" t="s">
        <v>96</v>
      </c>
      <c r="B89">
        <v>72</v>
      </c>
      <c r="D89" t="s">
        <v>104</v>
      </c>
      <c r="E89">
        <v>80</v>
      </c>
      <c r="K89">
        <v>0</v>
      </c>
      <c r="M89" s="4">
        <v>0</v>
      </c>
      <c r="N89" s="6">
        <v>0</v>
      </c>
      <c r="AA89" t="str">
        <v>DFS-80/2025</v>
      </c>
      <c r="AB89">
        <v>80</v>
      </c>
    </row>
    <row r="90" spans="1:28">
      <c r="A90" t="s">
        <v>97</v>
      </c>
      <c r="B90">
        <v>73</v>
      </c>
      <c r="D90" t="s">
        <v>105</v>
      </c>
      <c r="E90">
        <v>81</v>
      </c>
      <c r="K90">
        <v>0</v>
      </c>
      <c r="M90" s="4">
        <v>0</v>
      </c>
      <c r="N90" s="6">
        <v>0</v>
      </c>
      <c r="AA90" t="str">
        <v>DFS-81/2025</v>
      </c>
      <c r="AB90">
        <v>81</v>
      </c>
    </row>
    <row r="91" spans="1:28">
      <c r="A91" t="s">
        <v>98</v>
      </c>
      <c r="B91">
        <v>74</v>
      </c>
      <c r="D91" t="s">
        <v>106</v>
      </c>
      <c r="E91">
        <v>82</v>
      </c>
      <c r="K91">
        <v>0</v>
      </c>
      <c r="M91" s="4">
        <v>0</v>
      </c>
      <c r="N91" s="6">
        <v>0</v>
      </c>
      <c r="AA91" t="str">
        <v>DFS-82/2025</v>
      </c>
      <c r="AB91">
        <v>82</v>
      </c>
    </row>
    <row r="92" spans="1:28">
      <c r="A92" t="s">
        <v>99</v>
      </c>
      <c r="B92">
        <v>75</v>
      </c>
      <c r="D92" t="s">
        <v>107</v>
      </c>
      <c r="E92">
        <v>83</v>
      </c>
      <c r="K92">
        <v>0</v>
      </c>
      <c r="M92" s="4">
        <v>0</v>
      </c>
      <c r="N92" s="6">
        <v>0</v>
      </c>
      <c r="AA92" t="str">
        <v>DFS-83/2025</v>
      </c>
      <c r="AB92">
        <v>83</v>
      </c>
    </row>
    <row r="93" spans="1:28">
      <c r="A93" t="s">
        <v>100</v>
      </c>
      <c r="B93">
        <v>76</v>
      </c>
      <c r="D93" t="s">
        <v>108</v>
      </c>
      <c r="E93">
        <v>84</v>
      </c>
      <c r="K93">
        <v>0</v>
      </c>
      <c r="M93" s="4">
        <v>0</v>
      </c>
      <c r="N93" s="6">
        <v>0</v>
      </c>
      <c r="AA93" t="str">
        <v>DFS-84/2025</v>
      </c>
      <c r="AB93">
        <v>84</v>
      </c>
    </row>
    <row r="94" spans="1:28">
      <c r="A94" t="s">
        <v>101</v>
      </c>
      <c r="B94">
        <v>77</v>
      </c>
      <c r="D94" t="s">
        <v>109</v>
      </c>
      <c r="E94">
        <v>85</v>
      </c>
      <c r="K94">
        <v>0</v>
      </c>
      <c r="M94" s="4">
        <v>0</v>
      </c>
      <c r="N94" s="6">
        <v>0</v>
      </c>
      <c r="AA94" t="str">
        <v>DFS-85/2025</v>
      </c>
      <c r="AB94">
        <v>85</v>
      </c>
    </row>
    <row r="95" spans="1:28">
      <c r="A95" t="s">
        <v>102</v>
      </c>
      <c r="B95">
        <v>78</v>
      </c>
      <c r="D95" t="s">
        <v>110</v>
      </c>
      <c r="E95">
        <v>86</v>
      </c>
      <c r="K95">
        <v>0</v>
      </c>
      <c r="M95" s="4">
        <v>0</v>
      </c>
      <c r="N95" s="6">
        <v>0</v>
      </c>
      <c r="AA95" t="str">
        <v>DFS-86/2025</v>
      </c>
      <c r="AB95">
        <v>86</v>
      </c>
    </row>
    <row r="96" spans="1:28">
      <c r="A96" t="s">
        <v>103</v>
      </c>
      <c r="B96">
        <v>79</v>
      </c>
      <c r="D96" t="s">
        <v>111</v>
      </c>
      <c r="E96">
        <v>87</v>
      </c>
      <c r="K96">
        <v>0</v>
      </c>
      <c r="M96" s="4">
        <v>0</v>
      </c>
      <c r="N96" s="6">
        <v>0</v>
      </c>
      <c r="AA96" t="str">
        <v>DFS-87/2025</v>
      </c>
      <c r="AB96">
        <v>87</v>
      </c>
    </row>
    <row r="97" spans="1:28">
      <c r="A97" t="s">
        <v>104</v>
      </c>
      <c r="B97">
        <v>80</v>
      </c>
      <c r="D97" t="s">
        <v>112</v>
      </c>
      <c r="E97">
        <v>88</v>
      </c>
      <c r="K97">
        <v>0</v>
      </c>
      <c r="M97" s="4">
        <v>0</v>
      </c>
      <c r="N97" s="6">
        <v>0</v>
      </c>
      <c r="AA97" t="str">
        <v>DFS-88/2025</v>
      </c>
      <c r="AB97">
        <v>88</v>
      </c>
    </row>
    <row r="98" spans="1:28">
      <c r="A98" t="s">
        <v>105</v>
      </c>
      <c r="B98">
        <v>81</v>
      </c>
      <c r="D98" t="s">
        <v>113</v>
      </c>
      <c r="E98">
        <v>89</v>
      </c>
      <c r="K98">
        <v>0</v>
      </c>
      <c r="M98" s="4">
        <v>0</v>
      </c>
      <c r="N98" s="6">
        <v>0</v>
      </c>
      <c r="AA98" t="str">
        <v>DFS-89/2025</v>
      </c>
      <c r="AB98">
        <v>89</v>
      </c>
    </row>
    <row r="99" spans="1:28">
      <c r="A99" t="s">
        <v>106</v>
      </c>
      <c r="B99">
        <v>82</v>
      </c>
      <c r="D99" t="s">
        <v>114</v>
      </c>
      <c r="E99">
        <v>90</v>
      </c>
      <c r="K99">
        <v>0</v>
      </c>
      <c r="M99" s="4">
        <v>0</v>
      </c>
      <c r="N99" s="6">
        <v>0</v>
      </c>
      <c r="AA99" t="str">
        <v>DFS-90/2025</v>
      </c>
      <c r="AB99">
        <v>90</v>
      </c>
    </row>
    <row r="100" spans="1:28">
      <c r="A100" t="s">
        <v>107</v>
      </c>
      <c r="B100">
        <v>83</v>
      </c>
      <c r="D100" t="s">
        <v>115</v>
      </c>
      <c r="E100">
        <v>91</v>
      </c>
      <c r="K100">
        <v>0</v>
      </c>
      <c r="M100" s="4">
        <v>0</v>
      </c>
      <c r="N100" s="6">
        <v>0</v>
      </c>
      <c r="AA100" t="str">
        <v>DFS-91/2025</v>
      </c>
      <c r="AB100">
        <v>91</v>
      </c>
    </row>
    <row r="101" spans="1:28">
      <c r="A101" t="s">
        <v>108</v>
      </c>
      <c r="B101">
        <v>84</v>
      </c>
      <c r="D101" t="s">
        <v>116</v>
      </c>
      <c r="E101">
        <v>92</v>
      </c>
      <c r="K101">
        <v>0</v>
      </c>
      <c r="M101" s="4">
        <v>0</v>
      </c>
      <c r="N101" s="6">
        <v>0</v>
      </c>
      <c r="AA101" t="str">
        <v>DFS-92/2025</v>
      </c>
      <c r="AB101">
        <v>92</v>
      </c>
    </row>
    <row r="102" spans="1:28">
      <c r="A102" t="s">
        <v>109</v>
      </c>
      <c r="B102">
        <v>85</v>
      </c>
      <c r="D102" t="s">
        <v>117</v>
      </c>
      <c r="E102">
        <v>93</v>
      </c>
      <c r="K102">
        <v>0</v>
      </c>
      <c r="M102" s="4">
        <v>0</v>
      </c>
      <c r="N102" s="6">
        <v>0</v>
      </c>
      <c r="AA102" t="str">
        <v>DFS-93/2025</v>
      </c>
      <c r="AB102">
        <v>93</v>
      </c>
    </row>
    <row r="103" spans="1:28">
      <c r="A103" t="s">
        <v>110</v>
      </c>
      <c r="B103">
        <v>86</v>
      </c>
      <c r="D103" t="s">
        <v>118</v>
      </c>
      <c r="E103">
        <v>94</v>
      </c>
      <c r="K103">
        <v>0</v>
      </c>
      <c r="M103" s="4">
        <v>0</v>
      </c>
      <c r="N103" s="6">
        <v>0</v>
      </c>
      <c r="AA103" t="str">
        <v>DFS-94/2025</v>
      </c>
      <c r="AB103">
        <v>94</v>
      </c>
    </row>
    <row r="104" spans="1:28">
      <c r="A104" t="s">
        <v>111</v>
      </c>
      <c r="B104">
        <v>87</v>
      </c>
      <c r="D104" t="s">
        <v>119</v>
      </c>
      <c r="E104">
        <v>95</v>
      </c>
      <c r="K104">
        <v>0</v>
      </c>
      <c r="M104" s="4">
        <v>0</v>
      </c>
      <c r="N104" s="6">
        <v>0</v>
      </c>
      <c r="AA104" t="str">
        <v>DFS-95/2025</v>
      </c>
      <c r="AB104">
        <v>95</v>
      </c>
    </row>
    <row r="105" spans="1:28">
      <c r="A105" t="s">
        <v>112</v>
      </c>
      <c r="B105">
        <v>88</v>
      </c>
      <c r="D105" t="s">
        <v>120</v>
      </c>
      <c r="E105">
        <v>96</v>
      </c>
      <c r="K105">
        <v>0</v>
      </c>
      <c r="M105" s="4">
        <v>0</v>
      </c>
      <c r="N105" s="6">
        <v>0</v>
      </c>
      <c r="AA105" t="str">
        <v>DFS-96/2025</v>
      </c>
      <c r="AB105">
        <v>96</v>
      </c>
    </row>
    <row r="106" spans="1:28">
      <c r="A106" t="s">
        <v>113</v>
      </c>
      <c r="B106">
        <v>89</v>
      </c>
      <c r="D106" t="s">
        <v>121</v>
      </c>
      <c r="E106">
        <v>97</v>
      </c>
      <c r="K106">
        <v>0</v>
      </c>
      <c r="M106" s="4">
        <v>0</v>
      </c>
      <c r="N106" s="6">
        <v>0</v>
      </c>
      <c r="AA106" t="str">
        <v>DFS-97/2025</v>
      </c>
      <c r="AB106">
        <v>97</v>
      </c>
    </row>
    <row r="107" spans="1:28">
      <c r="A107" t="s">
        <v>114</v>
      </c>
      <c r="B107">
        <v>90</v>
      </c>
      <c r="D107" t="s">
        <v>122</v>
      </c>
      <c r="E107">
        <v>98</v>
      </c>
      <c r="K107">
        <v>0</v>
      </c>
      <c r="M107" s="4">
        <v>0</v>
      </c>
      <c r="N107" s="6">
        <v>0</v>
      </c>
      <c r="AA107" t="str">
        <v>DFS-98/2025</v>
      </c>
      <c r="AB107">
        <v>98</v>
      </c>
    </row>
    <row r="108" spans="1:28">
      <c r="A108" t="s">
        <v>115</v>
      </c>
      <c r="B108">
        <v>91</v>
      </c>
      <c r="D108" t="s">
        <v>123</v>
      </c>
      <c r="E108">
        <v>99</v>
      </c>
      <c r="K108">
        <v>0</v>
      </c>
      <c r="M108" s="4">
        <v>0</v>
      </c>
      <c r="N108" s="6">
        <v>0</v>
      </c>
      <c r="AA108" t="str">
        <v>DFS-99/2025</v>
      </c>
      <c r="AB108">
        <v>99</v>
      </c>
    </row>
    <row r="109" spans="1:28">
      <c r="A109" t="s">
        <v>116</v>
      </c>
      <c r="B109">
        <v>92</v>
      </c>
      <c r="D109" t="s">
        <v>124</v>
      </c>
      <c r="E109">
        <v>100</v>
      </c>
      <c r="K109">
        <v>0</v>
      </c>
      <c r="M109" s="4">
        <v>0</v>
      </c>
      <c r="N109" s="6">
        <v>0</v>
      </c>
      <c r="AA109" t="str">
        <v>DFS-100/2025</v>
      </c>
      <c r="AB109">
        <v>100</v>
      </c>
    </row>
    <row r="110" spans="1:28">
      <c r="A110" t="s">
        <v>117</v>
      </c>
      <c r="B110">
        <v>93</v>
      </c>
      <c r="D110" t="s">
        <v>125</v>
      </c>
      <c r="E110">
        <v>101</v>
      </c>
      <c r="K110">
        <v>0</v>
      </c>
      <c r="M110" s="4">
        <v>0</v>
      </c>
      <c r="N110" s="6">
        <v>0</v>
      </c>
      <c r="AA110" t="str">
        <v>DFS-101/2025</v>
      </c>
      <c r="AB110">
        <v>101</v>
      </c>
    </row>
    <row r="111" spans="1:28">
      <c r="A111" t="s">
        <v>118</v>
      </c>
      <c r="B111">
        <v>94</v>
      </c>
      <c r="D111" t="s">
        <v>126</v>
      </c>
      <c r="E111">
        <v>102</v>
      </c>
      <c r="K111">
        <v>0</v>
      </c>
      <c r="M111" s="4">
        <v>0</v>
      </c>
      <c r="N111" s="6">
        <v>0</v>
      </c>
      <c r="AA111" t="str">
        <v>DFS-102/2025</v>
      </c>
      <c r="AB111">
        <v>102</v>
      </c>
    </row>
    <row r="112" spans="1:28">
      <c r="A112" t="s">
        <v>119</v>
      </c>
      <c r="B112">
        <v>95</v>
      </c>
      <c r="D112" t="s">
        <v>127</v>
      </c>
      <c r="E112">
        <v>103</v>
      </c>
      <c r="K112">
        <v>0</v>
      </c>
      <c r="M112" s="4">
        <v>0</v>
      </c>
      <c r="N112" s="6">
        <v>0</v>
      </c>
      <c r="AA112" t="str">
        <v>DFS-103/2025</v>
      </c>
      <c r="AB112">
        <v>103</v>
      </c>
    </row>
    <row r="113" spans="1:28">
      <c r="A113" t="s">
        <v>120</v>
      </c>
      <c r="B113">
        <v>96</v>
      </c>
      <c r="D113" t="s">
        <v>128</v>
      </c>
      <c r="E113">
        <v>104</v>
      </c>
      <c r="K113">
        <v>0</v>
      </c>
      <c r="M113" s="4">
        <v>0</v>
      </c>
      <c r="N113" s="6">
        <v>0</v>
      </c>
      <c r="AA113" t="str">
        <v>DFS-104/2025</v>
      </c>
      <c r="AB113">
        <v>104</v>
      </c>
    </row>
    <row r="114" spans="1:28">
      <c r="A114" t="s">
        <v>121</v>
      </c>
      <c r="B114">
        <v>97</v>
      </c>
      <c r="D114" t="s">
        <v>129</v>
      </c>
      <c r="E114">
        <v>105</v>
      </c>
      <c r="K114">
        <v>0</v>
      </c>
      <c r="M114" s="4">
        <v>0</v>
      </c>
      <c r="N114" s="6">
        <v>0</v>
      </c>
      <c r="AA114" t="str">
        <v>DFS-105/2025</v>
      </c>
      <c r="AB114">
        <v>105</v>
      </c>
    </row>
    <row r="115" spans="1:28">
      <c r="A115" t="s">
        <v>122</v>
      </c>
      <c r="B115">
        <v>98</v>
      </c>
      <c r="D115" t="s">
        <v>130</v>
      </c>
      <c r="E115">
        <v>106</v>
      </c>
      <c r="K115">
        <v>0</v>
      </c>
      <c r="M115" s="4">
        <v>0</v>
      </c>
      <c r="N115" s="6">
        <v>0</v>
      </c>
      <c r="AA115" t="str">
        <v>DFS-106/2025</v>
      </c>
      <c r="AB115">
        <v>106</v>
      </c>
    </row>
    <row r="116" spans="1:28">
      <c r="A116" t="s">
        <v>123</v>
      </c>
      <c r="B116">
        <v>99</v>
      </c>
      <c r="D116" t="s">
        <v>131</v>
      </c>
      <c r="E116">
        <v>107</v>
      </c>
      <c r="K116">
        <v>0</v>
      </c>
      <c r="M116" s="4">
        <v>0</v>
      </c>
      <c r="N116" s="6">
        <v>0</v>
      </c>
      <c r="AA116" t="str">
        <v>DFS-107/2025</v>
      </c>
      <c r="AB116">
        <v>107</v>
      </c>
    </row>
    <row r="117" spans="1:28">
      <c r="A117" t="s">
        <v>124</v>
      </c>
      <c r="B117">
        <v>100</v>
      </c>
      <c r="D117" t="s">
        <v>132</v>
      </c>
      <c r="E117">
        <v>108</v>
      </c>
      <c r="K117">
        <v>0</v>
      </c>
      <c r="M117" s="4">
        <v>0</v>
      </c>
      <c r="N117" s="6">
        <v>0</v>
      </c>
      <c r="AA117" t="str">
        <v>DFS-108/2025</v>
      </c>
      <c r="AB117">
        <v>108</v>
      </c>
    </row>
    <row r="118" spans="1:28">
      <c r="A118" t="s">
        <v>125</v>
      </c>
      <c r="B118">
        <v>101</v>
      </c>
      <c r="D118" t="s">
        <v>133</v>
      </c>
      <c r="E118">
        <v>109</v>
      </c>
      <c r="K118">
        <v>0</v>
      </c>
      <c r="M118" s="4">
        <v>0</v>
      </c>
      <c r="N118" s="6">
        <v>0</v>
      </c>
      <c r="AA118" t="str">
        <v>DFS-109/2025</v>
      </c>
      <c r="AB118">
        <v>109</v>
      </c>
    </row>
    <row r="119" spans="1:28">
      <c r="A119" t="s">
        <v>126</v>
      </c>
      <c r="B119">
        <v>102</v>
      </c>
      <c r="D119" t="s">
        <v>134</v>
      </c>
      <c r="E119">
        <v>110</v>
      </c>
      <c r="K119">
        <v>0</v>
      </c>
      <c r="M119" s="4">
        <v>0</v>
      </c>
      <c r="N119" s="6">
        <v>0</v>
      </c>
      <c r="AA119" t="str">
        <v>DFS-110/2025</v>
      </c>
      <c r="AB119">
        <v>110</v>
      </c>
    </row>
    <row r="120" spans="1:28">
      <c r="A120" t="s">
        <v>127</v>
      </c>
      <c r="B120">
        <v>103</v>
      </c>
      <c r="D120" t="s">
        <v>135</v>
      </c>
      <c r="E120">
        <v>111</v>
      </c>
      <c r="K120">
        <v>0</v>
      </c>
      <c r="M120" s="4">
        <v>0</v>
      </c>
      <c r="N120" s="6">
        <v>0</v>
      </c>
      <c r="AA120" t="str">
        <v>DFS-111/2025</v>
      </c>
      <c r="AB120">
        <v>111</v>
      </c>
    </row>
    <row r="121" spans="1:28">
      <c r="A121" t="s">
        <v>128</v>
      </c>
      <c r="B121">
        <v>104</v>
      </c>
      <c r="D121" t="s">
        <v>136</v>
      </c>
      <c r="E121">
        <v>112</v>
      </c>
      <c r="K121">
        <v>0</v>
      </c>
      <c r="M121" s="4">
        <v>0</v>
      </c>
      <c r="N121" s="6">
        <v>0</v>
      </c>
      <c r="AA121" t="str">
        <v>DFS-112/2025</v>
      </c>
      <c r="AB121">
        <v>112</v>
      </c>
    </row>
    <row r="122" spans="1:28">
      <c r="A122" t="s">
        <v>129</v>
      </c>
      <c r="B122">
        <v>105</v>
      </c>
      <c r="D122" t="s">
        <v>137</v>
      </c>
      <c r="E122">
        <v>113</v>
      </c>
      <c r="K122">
        <v>0</v>
      </c>
      <c r="M122" s="4">
        <v>0</v>
      </c>
      <c r="N122" s="6">
        <v>0</v>
      </c>
      <c r="AA122" t="str">
        <v>DFS-113/2025</v>
      </c>
      <c r="AB122">
        <v>113</v>
      </c>
    </row>
    <row r="123" spans="1:28">
      <c r="A123" t="s">
        <v>130</v>
      </c>
      <c r="B123">
        <v>106</v>
      </c>
      <c r="D123" t="s">
        <v>138</v>
      </c>
      <c r="E123">
        <v>114</v>
      </c>
      <c r="K123">
        <v>0</v>
      </c>
      <c r="M123" s="4">
        <v>0</v>
      </c>
      <c r="N123" s="6">
        <v>0</v>
      </c>
      <c r="AA123" t="str">
        <v>DFS-114/2025</v>
      </c>
      <c r="AB123">
        <v>114</v>
      </c>
    </row>
    <row r="124" spans="1:28">
      <c r="A124" t="s">
        <v>131</v>
      </c>
      <c r="B124">
        <v>107</v>
      </c>
      <c r="D124" t="s">
        <v>139</v>
      </c>
      <c r="E124">
        <v>115</v>
      </c>
      <c r="K124">
        <v>0</v>
      </c>
      <c r="M124" s="4">
        <v>0</v>
      </c>
      <c r="N124" s="6">
        <v>0</v>
      </c>
      <c r="AA124" t="str">
        <v>DFS-115/2025</v>
      </c>
      <c r="AB124">
        <v>115</v>
      </c>
    </row>
    <row r="125" spans="1:28">
      <c r="A125" t="s">
        <v>132</v>
      </c>
      <c r="B125">
        <v>108</v>
      </c>
      <c r="D125" t="s">
        <v>140</v>
      </c>
      <c r="E125">
        <v>116</v>
      </c>
      <c r="K125">
        <v>0</v>
      </c>
      <c r="M125" s="4">
        <v>0</v>
      </c>
      <c r="N125" s="6">
        <v>0</v>
      </c>
      <c r="AA125" t="str">
        <v>DFS-116/2025</v>
      </c>
      <c r="AB125">
        <v>116</v>
      </c>
    </row>
    <row r="126" spans="1:28">
      <c r="A126" t="s">
        <v>133</v>
      </c>
      <c r="B126">
        <v>109</v>
      </c>
      <c r="D126" t="s">
        <v>141</v>
      </c>
      <c r="E126">
        <v>117</v>
      </c>
      <c r="K126">
        <v>0</v>
      </c>
      <c r="M126" s="4">
        <v>0</v>
      </c>
      <c r="N126" s="6">
        <v>0</v>
      </c>
      <c r="AA126" t="str">
        <v>DFS-117/2025</v>
      </c>
      <c r="AB126">
        <v>117</v>
      </c>
    </row>
    <row r="127" spans="1:28">
      <c r="A127" t="s">
        <v>134</v>
      </c>
      <c r="B127">
        <v>110</v>
      </c>
      <c r="D127" t="s">
        <v>142</v>
      </c>
      <c r="E127">
        <v>118</v>
      </c>
      <c r="K127">
        <v>0</v>
      </c>
      <c r="M127" s="4">
        <v>0</v>
      </c>
      <c r="N127" s="6">
        <v>0</v>
      </c>
      <c r="AA127" t="str">
        <v>DFS-118/2025</v>
      </c>
      <c r="AB127">
        <v>118</v>
      </c>
    </row>
    <row r="128" spans="1:28">
      <c r="A128" t="s">
        <v>135</v>
      </c>
      <c r="B128">
        <v>111</v>
      </c>
      <c r="D128" t="s">
        <v>143</v>
      </c>
      <c r="E128">
        <v>119</v>
      </c>
      <c r="K128">
        <v>0</v>
      </c>
      <c r="M128" s="4">
        <v>0</v>
      </c>
      <c r="N128" s="6">
        <v>0</v>
      </c>
      <c r="AA128" t="str">
        <v>DFS-119/2025</v>
      </c>
      <c r="AB128">
        <v>119</v>
      </c>
    </row>
    <row r="129" spans="1:28">
      <c r="A129" t="s">
        <v>136</v>
      </c>
      <c r="B129">
        <v>112</v>
      </c>
      <c r="D129" t="s">
        <v>144</v>
      </c>
      <c r="E129">
        <v>120</v>
      </c>
      <c r="K129">
        <v>0</v>
      </c>
      <c r="M129" s="4">
        <v>0</v>
      </c>
      <c r="N129" s="6">
        <v>0</v>
      </c>
      <c r="AA129" t="str">
        <v>DFS-120/2025</v>
      </c>
      <c r="AB129">
        <v>120</v>
      </c>
    </row>
    <row r="130" spans="1:28">
      <c r="A130" t="s">
        <v>137</v>
      </c>
      <c r="B130">
        <v>113</v>
      </c>
      <c r="D130" t="s">
        <v>145</v>
      </c>
      <c r="E130">
        <v>121</v>
      </c>
      <c r="K130">
        <v>0</v>
      </c>
      <c r="M130" s="4">
        <v>0</v>
      </c>
      <c r="N130" s="6">
        <v>0</v>
      </c>
      <c r="AA130" t="str">
        <v>DFS-121/2025</v>
      </c>
      <c r="AB130">
        <v>121</v>
      </c>
    </row>
    <row r="131" spans="1:28">
      <c r="A131" t="s">
        <v>138</v>
      </c>
      <c r="B131">
        <v>114</v>
      </c>
      <c r="D131" t="s">
        <v>146</v>
      </c>
      <c r="E131">
        <v>122</v>
      </c>
      <c r="K131">
        <v>0</v>
      </c>
      <c r="M131" s="4">
        <v>0</v>
      </c>
      <c r="N131" s="6">
        <v>0</v>
      </c>
      <c r="AA131" t="str">
        <v>DFS-122/2025</v>
      </c>
      <c r="AB131">
        <v>122</v>
      </c>
    </row>
    <row r="132" spans="1:28">
      <c r="A132" t="s">
        <v>139</v>
      </c>
      <c r="B132">
        <v>115</v>
      </c>
      <c r="D132" t="s">
        <v>147</v>
      </c>
      <c r="E132">
        <v>123</v>
      </c>
      <c r="K132">
        <v>0</v>
      </c>
      <c r="M132" s="4">
        <v>0</v>
      </c>
      <c r="N132" s="6">
        <v>0</v>
      </c>
      <c r="AA132" t="str">
        <v>DFS-123/2025</v>
      </c>
      <c r="AB132">
        <v>123</v>
      </c>
    </row>
    <row r="133" spans="1:28">
      <c r="A133" t="s">
        <v>140</v>
      </c>
      <c r="B133">
        <v>116</v>
      </c>
      <c r="D133" t="s">
        <v>148</v>
      </c>
      <c r="E133">
        <v>124</v>
      </c>
      <c r="K133">
        <v>0</v>
      </c>
      <c r="M133" s="4">
        <v>0</v>
      </c>
      <c r="N133" s="6">
        <v>0</v>
      </c>
      <c r="AA133" t="str">
        <v>DFS-124/2025</v>
      </c>
      <c r="AB133">
        <v>124</v>
      </c>
    </row>
    <row r="134" spans="1:28">
      <c r="A134" t="s">
        <v>141</v>
      </c>
      <c r="B134">
        <v>117</v>
      </c>
      <c r="D134" t="s">
        <v>149</v>
      </c>
      <c r="E134">
        <v>125</v>
      </c>
      <c r="K134">
        <v>0</v>
      </c>
      <c r="M134" s="4">
        <v>0</v>
      </c>
      <c r="N134" s="6">
        <v>0</v>
      </c>
      <c r="AA134" t="str">
        <v>DFS-125/2025</v>
      </c>
      <c r="AB134">
        <v>125</v>
      </c>
    </row>
    <row r="135" spans="1:28">
      <c r="A135" t="s">
        <v>142</v>
      </c>
      <c r="B135">
        <v>118</v>
      </c>
      <c r="D135" t="s">
        <v>150</v>
      </c>
      <c r="E135">
        <v>126</v>
      </c>
      <c r="K135">
        <v>0</v>
      </c>
      <c r="M135" s="4">
        <v>0</v>
      </c>
      <c r="N135" s="6">
        <v>0</v>
      </c>
      <c r="AA135" t="str">
        <v>DFS-126/2025</v>
      </c>
      <c r="AB135">
        <v>126</v>
      </c>
    </row>
    <row r="136" spans="1:28">
      <c r="A136" t="s">
        <v>143</v>
      </c>
      <c r="B136">
        <v>119</v>
      </c>
      <c r="D136" t="s">
        <v>151</v>
      </c>
      <c r="E136">
        <v>127</v>
      </c>
      <c r="K136">
        <v>0</v>
      </c>
      <c r="M136" s="4">
        <v>0</v>
      </c>
      <c r="N136" s="6">
        <v>0</v>
      </c>
      <c r="AA136" t="str">
        <v>DFS-127/2025</v>
      </c>
      <c r="AB136">
        <v>127</v>
      </c>
    </row>
    <row r="137" spans="1:28">
      <c r="A137" t="s">
        <v>144</v>
      </c>
      <c r="B137">
        <v>120</v>
      </c>
      <c r="D137" t="s">
        <v>152</v>
      </c>
      <c r="E137">
        <v>128</v>
      </c>
      <c r="K137">
        <v>0</v>
      </c>
      <c r="M137" s="4">
        <v>0</v>
      </c>
      <c r="N137" s="6">
        <v>0</v>
      </c>
      <c r="AA137" t="str">
        <v>DFS-128/2025</v>
      </c>
      <c r="AB137">
        <v>128</v>
      </c>
    </row>
    <row r="138" spans="1:28">
      <c r="A138" t="s">
        <v>145</v>
      </c>
      <c r="B138">
        <v>121</v>
      </c>
      <c r="D138" t="s">
        <v>153</v>
      </c>
      <c r="E138">
        <v>129</v>
      </c>
      <c r="K138">
        <v>0</v>
      </c>
      <c r="M138" s="4">
        <v>0</v>
      </c>
      <c r="N138" s="6">
        <v>0</v>
      </c>
      <c r="AA138" t="str">
        <v>DFS-129/2025</v>
      </c>
      <c r="AB138">
        <v>129</v>
      </c>
    </row>
    <row r="139" spans="1:28">
      <c r="A139" t="s">
        <v>146</v>
      </c>
      <c r="B139">
        <v>122</v>
      </c>
      <c r="D139" t="s">
        <v>154</v>
      </c>
      <c r="E139">
        <v>130</v>
      </c>
      <c r="K139">
        <v>0</v>
      </c>
      <c r="M139" s="4">
        <v>0</v>
      </c>
      <c r="N139" s="6">
        <v>0</v>
      </c>
      <c r="AA139" t="str">
        <v>DFS-130/2025</v>
      </c>
      <c r="AB139">
        <v>130</v>
      </c>
    </row>
    <row r="140" spans="1:28">
      <c r="A140" t="s">
        <v>147</v>
      </c>
      <c r="B140">
        <v>123</v>
      </c>
      <c r="D140" t="s">
        <v>155</v>
      </c>
      <c r="E140">
        <v>131</v>
      </c>
      <c r="K140">
        <v>0</v>
      </c>
      <c r="M140" s="4">
        <v>0</v>
      </c>
      <c r="N140" s="6">
        <v>0</v>
      </c>
      <c r="AA140" t="str">
        <v>DFS-131/2025</v>
      </c>
      <c r="AB140">
        <v>131</v>
      </c>
    </row>
    <row r="141" spans="1:28">
      <c r="A141" t="s">
        <v>148</v>
      </c>
      <c r="B141">
        <v>124</v>
      </c>
      <c r="D141" t="s">
        <v>156</v>
      </c>
      <c r="E141">
        <v>132</v>
      </c>
      <c r="K141">
        <v>0</v>
      </c>
      <c r="M141" s="4">
        <v>0</v>
      </c>
      <c r="N141" s="6">
        <v>0</v>
      </c>
      <c r="AA141" t="str">
        <v>DFS-132/2025</v>
      </c>
      <c r="AB141">
        <v>132</v>
      </c>
    </row>
    <row r="142" spans="1:28">
      <c r="A142" t="s">
        <v>149</v>
      </c>
      <c r="B142">
        <v>125</v>
      </c>
      <c r="D142" t="s">
        <v>157</v>
      </c>
      <c r="E142">
        <v>133</v>
      </c>
      <c r="K142">
        <v>0</v>
      </c>
      <c r="M142" s="4">
        <v>0</v>
      </c>
      <c r="N142" s="6">
        <v>0</v>
      </c>
      <c r="AA142" t="str">
        <v>DFS-133/2025</v>
      </c>
      <c r="AB142">
        <v>133</v>
      </c>
    </row>
    <row r="143" spans="1:28">
      <c r="A143" t="s">
        <v>150</v>
      </c>
      <c r="B143">
        <v>126</v>
      </c>
      <c r="D143" t="s">
        <v>158</v>
      </c>
      <c r="E143">
        <v>134</v>
      </c>
      <c r="K143">
        <v>0</v>
      </c>
      <c r="M143" s="4">
        <v>0</v>
      </c>
      <c r="N143" s="6">
        <v>0</v>
      </c>
      <c r="AA143" t="str">
        <v>DFS-134/2025</v>
      </c>
      <c r="AB143">
        <v>134</v>
      </c>
    </row>
    <row r="144" spans="1:28">
      <c r="A144" t="s">
        <v>151</v>
      </c>
      <c r="B144">
        <v>127</v>
      </c>
      <c r="D144" t="s">
        <v>159</v>
      </c>
      <c r="E144">
        <v>135</v>
      </c>
      <c r="K144">
        <v>0</v>
      </c>
      <c r="M144" s="4">
        <v>0</v>
      </c>
      <c r="N144" s="6">
        <v>0</v>
      </c>
      <c r="AA144" t="str">
        <v>DFS-135/2025</v>
      </c>
      <c r="AB144">
        <v>135</v>
      </c>
    </row>
    <row r="145" spans="1:28">
      <c r="A145" t="s">
        <v>152</v>
      </c>
      <c r="B145">
        <v>128</v>
      </c>
      <c r="D145" t="s">
        <v>160</v>
      </c>
      <c r="E145">
        <v>136</v>
      </c>
      <c r="K145">
        <v>0</v>
      </c>
      <c r="M145" s="4">
        <v>0</v>
      </c>
      <c r="N145" s="6">
        <v>0</v>
      </c>
      <c r="AA145" t="str">
        <v>DFS-136/2025</v>
      </c>
      <c r="AB145">
        <v>136</v>
      </c>
    </row>
    <row r="146" spans="1:28">
      <c r="A146" t="s">
        <v>153</v>
      </c>
      <c r="B146">
        <v>129</v>
      </c>
      <c r="D146" t="s">
        <v>161</v>
      </c>
      <c r="E146">
        <v>137</v>
      </c>
      <c r="K146">
        <v>0</v>
      </c>
      <c r="M146" s="4">
        <v>0</v>
      </c>
      <c r="N146" s="6">
        <v>0</v>
      </c>
      <c r="AA146" t="str">
        <v>DFS-137/2025</v>
      </c>
      <c r="AB146">
        <v>137</v>
      </c>
    </row>
    <row r="147" spans="1:28">
      <c r="A147" t="s">
        <v>154</v>
      </c>
      <c r="B147">
        <v>130</v>
      </c>
      <c r="D147" t="s">
        <v>162</v>
      </c>
      <c r="E147">
        <v>138</v>
      </c>
      <c r="K147">
        <v>0</v>
      </c>
      <c r="M147" s="4">
        <v>0</v>
      </c>
      <c r="N147" s="6">
        <v>0</v>
      </c>
      <c r="AA147" t="str">
        <v>DFS-138/2025</v>
      </c>
      <c r="AB147">
        <v>138</v>
      </c>
    </row>
    <row r="148" spans="1:28">
      <c r="A148" t="s">
        <v>155</v>
      </c>
      <c r="B148">
        <v>131</v>
      </c>
      <c r="D148" t="s">
        <v>163</v>
      </c>
      <c r="E148">
        <v>139</v>
      </c>
      <c r="K148">
        <v>0</v>
      </c>
      <c r="M148" s="4">
        <v>0</v>
      </c>
      <c r="N148" s="6">
        <v>0</v>
      </c>
      <c r="AA148" t="str">
        <v>DFS-139/2025</v>
      </c>
      <c r="AB148">
        <v>139</v>
      </c>
    </row>
    <row r="149" spans="1:28">
      <c r="A149" t="s">
        <v>156</v>
      </c>
      <c r="B149">
        <v>132</v>
      </c>
      <c r="D149" t="s">
        <v>164</v>
      </c>
      <c r="E149">
        <v>140</v>
      </c>
      <c r="K149">
        <v>0</v>
      </c>
      <c r="M149" s="4">
        <v>0</v>
      </c>
      <c r="N149" s="6">
        <v>0</v>
      </c>
      <c r="AA149" t="str">
        <v>DFS-140/2025</v>
      </c>
      <c r="AB149">
        <v>140</v>
      </c>
    </row>
    <row r="150" spans="1:28">
      <c r="A150" t="s">
        <v>157</v>
      </c>
      <c r="B150">
        <v>133</v>
      </c>
      <c r="D150" t="s">
        <v>165</v>
      </c>
      <c r="E150">
        <v>141</v>
      </c>
      <c r="K150">
        <v>0</v>
      </c>
      <c r="M150" s="4">
        <v>0</v>
      </c>
      <c r="N150" s="6">
        <v>0</v>
      </c>
      <c r="AA150" t="str">
        <v>DFS-141/2025</v>
      </c>
      <c r="AB150">
        <v>141</v>
      </c>
    </row>
    <row r="151" spans="1:28">
      <c r="A151" t="s">
        <v>158</v>
      </c>
      <c r="B151">
        <v>134</v>
      </c>
      <c r="D151" t="s">
        <v>166</v>
      </c>
      <c r="E151">
        <v>142</v>
      </c>
      <c r="K151">
        <v>0</v>
      </c>
      <c r="M151" s="4">
        <v>0</v>
      </c>
      <c r="N151" s="6">
        <v>0</v>
      </c>
      <c r="AA151" t="str">
        <v>DFS-142/2025</v>
      </c>
      <c r="AB151">
        <v>142</v>
      </c>
    </row>
    <row r="152" spans="1:28">
      <c r="A152" t="s">
        <v>159</v>
      </c>
      <c r="B152">
        <v>135</v>
      </c>
      <c r="D152" t="s">
        <v>167</v>
      </c>
      <c r="E152">
        <v>143</v>
      </c>
      <c r="K152">
        <v>0</v>
      </c>
      <c r="M152" s="4">
        <v>0</v>
      </c>
      <c r="N152" s="6">
        <v>0</v>
      </c>
      <c r="AA152" t="str">
        <v>DFS-143/2025</v>
      </c>
      <c r="AB152">
        <v>143</v>
      </c>
    </row>
    <row r="153" spans="1:28">
      <c r="A153" t="s">
        <v>160</v>
      </c>
      <c r="B153">
        <v>136</v>
      </c>
      <c r="D153" t="s">
        <v>168</v>
      </c>
      <c r="E153">
        <v>144</v>
      </c>
      <c r="K153">
        <v>0</v>
      </c>
      <c r="M153" s="4">
        <v>0</v>
      </c>
      <c r="N153" s="6">
        <v>0</v>
      </c>
      <c r="AA153" t="str">
        <v>DFS-144/2025</v>
      </c>
      <c r="AB153">
        <v>144</v>
      </c>
    </row>
    <row r="154" spans="1:28">
      <c r="A154" t="s">
        <v>161</v>
      </c>
      <c r="B154">
        <v>137</v>
      </c>
      <c r="D154" t="s">
        <v>169</v>
      </c>
      <c r="E154">
        <v>145</v>
      </c>
      <c r="K154">
        <v>0</v>
      </c>
      <c r="M154" s="4">
        <v>0</v>
      </c>
      <c r="N154" s="6">
        <v>0</v>
      </c>
      <c r="AA154" t="str">
        <v>DFS-145/2025</v>
      </c>
      <c r="AB154">
        <v>145</v>
      </c>
    </row>
    <row r="155" spans="1:28">
      <c r="A155" t="s">
        <v>162</v>
      </c>
      <c r="B155">
        <v>138</v>
      </c>
      <c r="D155" t="s">
        <v>170</v>
      </c>
      <c r="E155">
        <v>146</v>
      </c>
      <c r="K155">
        <v>0</v>
      </c>
      <c r="M155" s="4">
        <v>0</v>
      </c>
      <c r="N155" s="6">
        <v>0</v>
      </c>
      <c r="AA155" t="str">
        <v>DFS-146/2025</v>
      </c>
      <c r="AB155">
        <v>146</v>
      </c>
    </row>
    <row r="156" spans="1:28">
      <c r="A156" t="s">
        <v>163</v>
      </c>
      <c r="B156">
        <v>139</v>
      </c>
      <c r="D156" t="s">
        <v>171</v>
      </c>
      <c r="E156">
        <v>147</v>
      </c>
      <c r="K156">
        <v>0</v>
      </c>
      <c r="M156" s="4">
        <v>0</v>
      </c>
      <c r="N156" s="6">
        <v>0</v>
      </c>
      <c r="AA156" t="str">
        <v>DFS-147/2025</v>
      </c>
      <c r="AB156">
        <v>147</v>
      </c>
    </row>
    <row r="157" spans="1:28">
      <c r="A157" t="s">
        <v>164</v>
      </c>
      <c r="B157">
        <v>140</v>
      </c>
      <c r="D157" t="s">
        <v>172</v>
      </c>
      <c r="E157">
        <v>148</v>
      </c>
      <c r="K157">
        <v>0</v>
      </c>
      <c r="M157" s="4">
        <v>0</v>
      </c>
      <c r="N157" s="6">
        <v>0</v>
      </c>
      <c r="AA157" t="str">
        <v>DFS-148/2025</v>
      </c>
      <c r="AB157">
        <v>148</v>
      </c>
    </row>
    <row r="158" spans="1:28">
      <c r="A158" t="s">
        <v>165</v>
      </c>
      <c r="B158">
        <v>141</v>
      </c>
      <c r="D158" t="s">
        <v>173</v>
      </c>
      <c r="E158">
        <v>149</v>
      </c>
      <c r="K158">
        <v>0</v>
      </c>
      <c r="M158" s="4">
        <v>0</v>
      </c>
      <c r="N158" s="6">
        <v>0</v>
      </c>
      <c r="AA158" t="str">
        <v>DFS-149/2025</v>
      </c>
      <c r="AB158">
        <v>149</v>
      </c>
    </row>
    <row r="159" spans="1:28">
      <c r="A159" t="s">
        <v>166</v>
      </c>
      <c r="B159">
        <v>142</v>
      </c>
      <c r="D159" t="s">
        <v>174</v>
      </c>
      <c r="E159">
        <v>150</v>
      </c>
      <c r="K159">
        <v>0</v>
      </c>
      <c r="M159" s="4">
        <v>0</v>
      </c>
      <c r="N159" s="6">
        <v>0</v>
      </c>
      <c r="AA159" t="str">
        <v>DFS-150/2025</v>
      </c>
      <c r="AB159">
        <v>150</v>
      </c>
    </row>
    <row r="160" spans="1:28">
      <c r="A160" t="s">
        <v>167</v>
      </c>
      <c r="B160">
        <v>143</v>
      </c>
      <c r="D160" t="s">
        <v>175</v>
      </c>
      <c r="E160">
        <v>151</v>
      </c>
      <c r="K160">
        <v>0</v>
      </c>
      <c r="M160" s="4">
        <v>0</v>
      </c>
      <c r="N160" s="6">
        <v>0</v>
      </c>
      <c r="AA160" t="str">
        <v>DFS-151/2025</v>
      </c>
      <c r="AB160">
        <v>151</v>
      </c>
    </row>
    <row r="161" spans="1:28">
      <c r="A161" t="s">
        <v>168</v>
      </c>
      <c r="B161">
        <v>144</v>
      </c>
      <c r="D161" t="s">
        <v>176</v>
      </c>
      <c r="E161">
        <v>152</v>
      </c>
      <c r="K161">
        <v>0</v>
      </c>
      <c r="M161" s="4">
        <v>0</v>
      </c>
      <c r="N161" s="6">
        <v>0</v>
      </c>
      <c r="AA161" t="str">
        <v>DFS-152/2025</v>
      </c>
      <c r="AB161">
        <v>152</v>
      </c>
    </row>
    <row r="162" spans="1:28">
      <c r="A162" t="s">
        <v>169</v>
      </c>
      <c r="B162">
        <v>145</v>
      </c>
      <c r="D162" t="s">
        <v>177</v>
      </c>
      <c r="E162">
        <v>153</v>
      </c>
      <c r="K162">
        <v>0</v>
      </c>
      <c r="M162" s="4">
        <v>0</v>
      </c>
      <c r="N162" s="6">
        <v>0</v>
      </c>
      <c r="AA162" t="str">
        <v>DFS-153/2025</v>
      </c>
      <c r="AB162">
        <v>153</v>
      </c>
    </row>
    <row r="163" spans="1:28">
      <c r="A163" t="s">
        <v>170</v>
      </c>
      <c r="B163">
        <v>146</v>
      </c>
      <c r="D163" t="s">
        <v>178</v>
      </c>
      <c r="E163">
        <v>154</v>
      </c>
      <c r="K163">
        <v>0</v>
      </c>
      <c r="M163" s="4">
        <v>0</v>
      </c>
      <c r="N163" s="6">
        <v>0</v>
      </c>
      <c r="AA163" t="str">
        <v>DFS-154/2025</v>
      </c>
      <c r="AB163">
        <v>154</v>
      </c>
    </row>
    <row r="164" spans="1:28">
      <c r="A164" t="s">
        <v>171</v>
      </c>
      <c r="B164">
        <v>147</v>
      </c>
      <c r="D164" t="s">
        <v>179</v>
      </c>
      <c r="E164">
        <v>155</v>
      </c>
      <c r="K164">
        <v>0</v>
      </c>
      <c r="M164" s="4">
        <v>0</v>
      </c>
      <c r="N164" s="6">
        <v>0</v>
      </c>
      <c r="AA164" t="str">
        <v>DFS-155/2025</v>
      </c>
      <c r="AB164">
        <v>155</v>
      </c>
    </row>
    <row r="165" spans="1:28">
      <c r="A165" t="s">
        <v>172</v>
      </c>
      <c r="B165">
        <v>148</v>
      </c>
      <c r="D165" t="s">
        <v>180</v>
      </c>
      <c r="E165">
        <v>156</v>
      </c>
      <c r="K165">
        <v>0</v>
      </c>
      <c r="M165" s="4">
        <v>0</v>
      </c>
      <c r="N165" s="6">
        <v>0</v>
      </c>
      <c r="AA165" t="str">
        <v>DFS-156/2025</v>
      </c>
      <c r="AB165">
        <v>156</v>
      </c>
    </row>
    <row r="166" spans="1:28">
      <c r="A166" t="s">
        <v>173</v>
      </c>
      <c r="B166">
        <v>149</v>
      </c>
      <c r="D166" t="s">
        <v>181</v>
      </c>
      <c r="E166">
        <v>157</v>
      </c>
      <c r="K166">
        <v>0</v>
      </c>
      <c r="M166" s="4">
        <v>0</v>
      </c>
      <c r="N166" s="6">
        <v>0</v>
      </c>
      <c r="AA166" t="str">
        <v>DFS-157/2025</v>
      </c>
      <c r="AB166">
        <v>157</v>
      </c>
    </row>
    <row r="167" spans="1:28">
      <c r="A167" t="s">
        <v>174</v>
      </c>
      <c r="B167">
        <v>150</v>
      </c>
      <c r="D167" t="s">
        <v>182</v>
      </c>
      <c r="E167">
        <v>158</v>
      </c>
      <c r="K167">
        <v>0</v>
      </c>
      <c r="M167" s="4">
        <v>0</v>
      </c>
      <c r="N167" s="6">
        <v>0</v>
      </c>
      <c r="AA167" t="str">
        <v>DFS-158/2025</v>
      </c>
      <c r="AB167">
        <v>158</v>
      </c>
    </row>
    <row r="168" spans="1:28">
      <c r="A168" t="s">
        <v>175</v>
      </c>
      <c r="B168">
        <v>151</v>
      </c>
      <c r="D168" t="s">
        <v>183</v>
      </c>
      <c r="E168">
        <v>159</v>
      </c>
      <c r="K168">
        <v>0</v>
      </c>
      <c r="M168" s="4">
        <v>0</v>
      </c>
      <c r="N168" s="6">
        <v>0</v>
      </c>
      <c r="AA168" t="str">
        <v>DFS-159/2025</v>
      </c>
      <c r="AB168">
        <v>159</v>
      </c>
    </row>
    <row r="169" spans="1:28">
      <c r="A169" t="s">
        <v>176</v>
      </c>
      <c r="B169">
        <v>152</v>
      </c>
      <c r="D169" t="s">
        <v>184</v>
      </c>
      <c r="E169">
        <v>160</v>
      </c>
      <c r="K169">
        <v>0</v>
      </c>
      <c r="M169" s="4">
        <v>0</v>
      </c>
      <c r="N169" s="6">
        <v>0</v>
      </c>
      <c r="AA169" t="str">
        <v>DFS-160/2025</v>
      </c>
      <c r="AB169">
        <v>160</v>
      </c>
    </row>
    <row r="170" spans="1:28">
      <c r="A170" t="s">
        <v>177</v>
      </c>
      <c r="B170">
        <v>153</v>
      </c>
      <c r="D170" t="s">
        <v>185</v>
      </c>
      <c r="E170">
        <v>161</v>
      </c>
      <c r="K170">
        <v>0</v>
      </c>
      <c r="M170" s="4">
        <v>0</v>
      </c>
      <c r="N170" s="6">
        <v>0</v>
      </c>
      <c r="AA170" t="str">
        <v>DFS-161/2025</v>
      </c>
      <c r="AB170">
        <v>161</v>
      </c>
    </row>
    <row r="171" spans="1:28">
      <c r="A171" t="s">
        <v>178</v>
      </c>
      <c r="B171">
        <v>154</v>
      </c>
      <c r="D171" t="s">
        <v>186</v>
      </c>
      <c r="E171">
        <v>162</v>
      </c>
      <c r="K171">
        <v>0</v>
      </c>
      <c r="M171" s="4">
        <v>0</v>
      </c>
      <c r="N171" s="6">
        <v>0</v>
      </c>
      <c r="AA171" t="str">
        <v>DFS-162/2025</v>
      </c>
      <c r="AB171">
        <v>162</v>
      </c>
    </row>
    <row r="172" spans="1:28">
      <c r="A172" t="s">
        <v>179</v>
      </c>
      <c r="B172">
        <v>155</v>
      </c>
      <c r="D172" t="s">
        <v>187</v>
      </c>
      <c r="E172">
        <v>163</v>
      </c>
      <c r="K172">
        <v>0</v>
      </c>
      <c r="M172" s="4">
        <v>0</v>
      </c>
      <c r="N172" s="6">
        <v>0</v>
      </c>
      <c r="AA172" t="str">
        <v>DFS-163/2025</v>
      </c>
      <c r="AB172">
        <v>163</v>
      </c>
    </row>
    <row r="173" spans="1:28">
      <c r="A173" t="s">
        <v>180</v>
      </c>
      <c r="B173">
        <v>156</v>
      </c>
      <c r="D173" t="s">
        <v>188</v>
      </c>
      <c r="E173">
        <v>164</v>
      </c>
      <c r="K173">
        <v>0</v>
      </c>
      <c r="M173" s="4">
        <v>0</v>
      </c>
      <c r="N173" s="6">
        <v>0</v>
      </c>
      <c r="AA173" t="str">
        <v>DFS-164/2025</v>
      </c>
      <c r="AB173">
        <v>164</v>
      </c>
    </row>
    <row r="174" spans="1:28">
      <c r="A174" t="s">
        <v>181</v>
      </c>
      <c r="B174">
        <v>157</v>
      </c>
      <c r="D174" t="s">
        <v>189</v>
      </c>
      <c r="E174">
        <v>165</v>
      </c>
      <c r="K174">
        <v>0</v>
      </c>
      <c r="M174" s="4">
        <v>0</v>
      </c>
      <c r="N174" s="6">
        <v>0</v>
      </c>
      <c r="AA174" t="str">
        <v>DFS-165/2025</v>
      </c>
      <c r="AB174">
        <v>165</v>
      </c>
    </row>
    <row r="175" spans="1:28">
      <c r="A175" t="s">
        <v>182</v>
      </c>
      <c r="B175">
        <v>158</v>
      </c>
      <c r="D175" t="s">
        <v>190</v>
      </c>
      <c r="E175">
        <v>166</v>
      </c>
      <c r="K175">
        <v>0</v>
      </c>
      <c r="M175" s="4">
        <v>0</v>
      </c>
      <c r="N175" s="6">
        <v>0</v>
      </c>
      <c r="AA175" t="str">
        <v>DFS-166/2025</v>
      </c>
      <c r="AB175">
        <v>166</v>
      </c>
    </row>
    <row r="176" spans="1:28">
      <c r="A176" t="s">
        <v>183</v>
      </c>
      <c r="B176">
        <v>159</v>
      </c>
      <c r="D176" t="s">
        <v>191</v>
      </c>
      <c r="E176">
        <v>167</v>
      </c>
      <c r="K176">
        <v>0</v>
      </c>
      <c r="M176" s="4">
        <v>0</v>
      </c>
      <c r="N176" s="6">
        <v>0</v>
      </c>
      <c r="AA176" t="str">
        <v>DFS-167/2025</v>
      </c>
      <c r="AB176">
        <v>167</v>
      </c>
    </row>
    <row r="177" spans="1:28">
      <c r="A177" t="s">
        <v>184</v>
      </c>
      <c r="B177">
        <v>160</v>
      </c>
      <c r="D177" t="s">
        <v>192</v>
      </c>
      <c r="E177">
        <v>168</v>
      </c>
      <c r="K177">
        <v>0</v>
      </c>
      <c r="M177" s="4">
        <v>0</v>
      </c>
      <c r="N177" s="6">
        <v>0</v>
      </c>
      <c r="AA177" t="str">
        <v>DFS-168/2025</v>
      </c>
      <c r="AB177">
        <v>168</v>
      </c>
    </row>
    <row r="178" spans="1:28">
      <c r="A178" t="s">
        <v>185</v>
      </c>
      <c r="B178">
        <v>161</v>
      </c>
      <c r="D178" t="s">
        <v>193</v>
      </c>
      <c r="E178">
        <v>169</v>
      </c>
      <c r="K178">
        <v>0</v>
      </c>
      <c r="M178" s="4">
        <v>0</v>
      </c>
      <c r="N178" s="6">
        <v>0</v>
      </c>
      <c r="AA178" t="str">
        <v>DFS-169/2025</v>
      </c>
      <c r="AB178">
        <v>169</v>
      </c>
    </row>
    <row r="179" spans="1:28">
      <c r="A179" t="s">
        <v>186</v>
      </c>
      <c r="B179">
        <v>162</v>
      </c>
      <c r="D179" t="s">
        <v>194</v>
      </c>
      <c r="E179">
        <v>170</v>
      </c>
      <c r="K179">
        <v>0</v>
      </c>
      <c r="M179" s="4">
        <v>0</v>
      </c>
      <c r="N179" s="6">
        <v>0</v>
      </c>
      <c r="AA179" t="str">
        <v>DFS-170/2025</v>
      </c>
      <c r="AB179">
        <v>170</v>
      </c>
    </row>
    <row r="180" spans="1:28">
      <c r="A180" t="s">
        <v>187</v>
      </c>
      <c r="B180">
        <v>163</v>
      </c>
      <c r="D180" t="s">
        <v>195</v>
      </c>
      <c r="E180">
        <v>171</v>
      </c>
      <c r="K180">
        <v>0</v>
      </c>
      <c r="M180" s="4">
        <v>0</v>
      </c>
      <c r="N180" s="6">
        <v>0</v>
      </c>
      <c r="AA180" t="str">
        <v>DFS-171/2025</v>
      </c>
      <c r="AB180">
        <v>171</v>
      </c>
    </row>
    <row r="181" spans="1:28">
      <c r="A181" t="s">
        <v>188</v>
      </c>
      <c r="B181">
        <v>164</v>
      </c>
      <c r="D181" t="s">
        <v>196</v>
      </c>
      <c r="E181">
        <v>172</v>
      </c>
      <c r="K181">
        <v>0</v>
      </c>
      <c r="M181" s="4">
        <v>0</v>
      </c>
      <c r="N181" s="6">
        <v>0</v>
      </c>
      <c r="AA181" t="str">
        <v>DFS-172/2025</v>
      </c>
      <c r="AB181">
        <v>172</v>
      </c>
    </row>
    <row r="182" spans="1:28">
      <c r="A182" t="s">
        <v>189</v>
      </c>
      <c r="B182">
        <v>165</v>
      </c>
      <c r="D182" t="s">
        <v>197</v>
      </c>
      <c r="E182">
        <v>173</v>
      </c>
      <c r="K182">
        <v>0</v>
      </c>
      <c r="M182" s="4">
        <v>0</v>
      </c>
      <c r="N182" s="6">
        <v>0</v>
      </c>
      <c r="AA182" t="str">
        <v>DFS-173/2025</v>
      </c>
      <c r="AB182">
        <v>173</v>
      </c>
    </row>
    <row r="183" spans="1:28">
      <c r="A183" t="s">
        <v>190</v>
      </c>
      <c r="B183">
        <v>166</v>
      </c>
      <c r="D183" t="s">
        <v>198</v>
      </c>
      <c r="E183">
        <v>174</v>
      </c>
      <c r="K183">
        <v>0</v>
      </c>
      <c r="M183" s="4">
        <v>0</v>
      </c>
      <c r="N183" s="6">
        <v>0</v>
      </c>
      <c r="AA183" t="str">
        <v>DFS-174/2025</v>
      </c>
      <c r="AB183">
        <v>174</v>
      </c>
    </row>
    <row r="184" spans="1:28">
      <c r="A184" t="s">
        <v>191</v>
      </c>
      <c r="B184">
        <v>167</v>
      </c>
      <c r="D184" t="s">
        <v>199</v>
      </c>
      <c r="E184">
        <v>175</v>
      </c>
      <c r="K184">
        <v>0</v>
      </c>
      <c r="M184" s="4">
        <v>0</v>
      </c>
      <c r="N184" s="6">
        <v>0</v>
      </c>
      <c r="AA184" t="str">
        <v>DFS-175/2025</v>
      </c>
      <c r="AB184">
        <v>175</v>
      </c>
    </row>
    <row r="185" spans="1:28">
      <c r="A185" t="s">
        <v>192</v>
      </c>
      <c r="B185">
        <v>168</v>
      </c>
      <c r="D185" t="s">
        <v>200</v>
      </c>
      <c r="E185">
        <v>176</v>
      </c>
      <c r="K185">
        <v>0</v>
      </c>
      <c r="M185" s="4">
        <v>0</v>
      </c>
      <c r="N185" s="6">
        <v>0</v>
      </c>
      <c r="AA185" t="str">
        <v>DFS-176/2025</v>
      </c>
      <c r="AB185">
        <v>176</v>
      </c>
    </row>
    <row r="186" spans="1:28">
      <c r="A186" t="s">
        <v>193</v>
      </c>
      <c r="B186">
        <v>169</v>
      </c>
      <c r="D186" t="s">
        <v>201</v>
      </c>
      <c r="E186">
        <v>177</v>
      </c>
      <c r="K186">
        <v>0</v>
      </c>
      <c r="M186" s="4">
        <v>0</v>
      </c>
      <c r="N186" s="6">
        <v>0</v>
      </c>
      <c r="AA186" t="str">
        <v>DFS-177/2025</v>
      </c>
      <c r="AB186">
        <v>177</v>
      </c>
    </row>
    <row r="187" spans="1:28">
      <c r="A187" t="s">
        <v>194</v>
      </c>
      <c r="B187">
        <v>170</v>
      </c>
      <c r="D187" t="s">
        <v>202</v>
      </c>
      <c r="E187">
        <v>178</v>
      </c>
      <c r="K187">
        <v>0</v>
      </c>
      <c r="M187" s="4">
        <v>0</v>
      </c>
      <c r="N187" s="6">
        <v>0</v>
      </c>
      <c r="AA187" t="str">
        <v>DFS-178/2025</v>
      </c>
      <c r="AB187">
        <v>178</v>
      </c>
    </row>
    <row r="188" spans="1:28">
      <c r="A188" t="s">
        <v>195</v>
      </c>
      <c r="B188">
        <v>171</v>
      </c>
      <c r="D188" t="s">
        <v>203</v>
      </c>
      <c r="E188">
        <v>179</v>
      </c>
      <c r="K188">
        <v>0</v>
      </c>
      <c r="M188" s="4">
        <v>0</v>
      </c>
      <c r="N188" s="6">
        <v>0</v>
      </c>
      <c r="AA188" t="str">
        <v>DFS-179/2025</v>
      </c>
      <c r="AB188">
        <v>179</v>
      </c>
    </row>
    <row r="189" spans="1:28">
      <c r="A189" t="s">
        <v>196</v>
      </c>
      <c r="B189">
        <v>172</v>
      </c>
      <c r="D189" t="s">
        <v>204</v>
      </c>
      <c r="E189">
        <v>180</v>
      </c>
      <c r="K189">
        <v>0</v>
      </c>
      <c r="M189" s="4">
        <v>0</v>
      </c>
      <c r="N189" s="6">
        <v>0</v>
      </c>
      <c r="AA189" t="str">
        <v>DFS-180/2025</v>
      </c>
      <c r="AB189">
        <v>180</v>
      </c>
    </row>
    <row r="190" spans="1:28">
      <c r="A190" t="s">
        <v>197</v>
      </c>
      <c r="B190">
        <v>173</v>
      </c>
      <c r="D190" t="s">
        <v>205</v>
      </c>
      <c r="E190">
        <v>181</v>
      </c>
      <c r="K190">
        <v>0</v>
      </c>
      <c r="M190" s="4">
        <v>0</v>
      </c>
      <c r="N190" s="6">
        <v>0</v>
      </c>
      <c r="AA190" t="str">
        <v>DFS-181/2025</v>
      </c>
      <c r="AB190">
        <v>181</v>
      </c>
    </row>
    <row r="191" spans="1:28">
      <c r="A191" t="s">
        <v>198</v>
      </c>
      <c r="B191">
        <v>174</v>
      </c>
      <c r="D191" t="s">
        <v>206</v>
      </c>
      <c r="E191">
        <v>182</v>
      </c>
      <c r="K191">
        <v>0</v>
      </c>
      <c r="M191" s="4">
        <v>0</v>
      </c>
      <c r="N191" s="6">
        <v>0</v>
      </c>
      <c r="AA191" t="str">
        <v>DFS-182/2025</v>
      </c>
      <c r="AB191">
        <v>182</v>
      </c>
    </row>
    <row r="192" spans="1:28">
      <c r="A192" t="s">
        <v>199</v>
      </c>
      <c r="B192">
        <v>175</v>
      </c>
      <c r="D192" t="s">
        <v>207</v>
      </c>
      <c r="E192">
        <v>183</v>
      </c>
      <c r="K192">
        <v>0</v>
      </c>
      <c r="M192" s="4">
        <v>0</v>
      </c>
      <c r="N192" s="6">
        <v>0</v>
      </c>
      <c r="AA192" t="str">
        <v>DFS-183/2025</v>
      </c>
      <c r="AB192">
        <v>183</v>
      </c>
    </row>
    <row r="193" spans="1:28">
      <c r="A193" t="s">
        <v>200</v>
      </c>
      <c r="B193">
        <v>176</v>
      </c>
      <c r="D193" t="s">
        <v>208</v>
      </c>
      <c r="E193">
        <v>184</v>
      </c>
      <c r="K193">
        <v>0</v>
      </c>
      <c r="M193" s="4">
        <v>0</v>
      </c>
      <c r="N193" s="6">
        <v>0</v>
      </c>
      <c r="AA193" t="str">
        <v>DFS-184/2025</v>
      </c>
      <c r="AB193">
        <v>184</v>
      </c>
    </row>
    <row r="194" spans="1:28">
      <c r="A194" t="s">
        <v>201</v>
      </c>
      <c r="B194">
        <v>177</v>
      </c>
      <c r="D194" t="s">
        <v>209</v>
      </c>
      <c r="E194">
        <v>185</v>
      </c>
      <c r="K194">
        <v>0</v>
      </c>
      <c r="M194" s="4">
        <v>0</v>
      </c>
      <c r="N194" s="6">
        <v>0</v>
      </c>
      <c r="AA194" t="str">
        <v>DFS-185/2025</v>
      </c>
      <c r="AB194">
        <v>185</v>
      </c>
    </row>
    <row r="195" spans="1:28">
      <c r="A195" t="s">
        <v>202</v>
      </c>
      <c r="B195">
        <v>178</v>
      </c>
      <c r="D195" t="s">
        <v>210</v>
      </c>
      <c r="E195">
        <v>186</v>
      </c>
      <c r="K195">
        <v>0</v>
      </c>
      <c r="M195" s="4">
        <v>0</v>
      </c>
      <c r="N195" s="6">
        <v>0</v>
      </c>
      <c r="AA195" t="str">
        <v>DFS-186/2025</v>
      </c>
      <c r="AB195">
        <v>186</v>
      </c>
    </row>
    <row r="196" spans="1:28">
      <c r="A196" t="s">
        <v>203</v>
      </c>
      <c r="B196">
        <v>179</v>
      </c>
      <c r="D196" t="s">
        <v>211</v>
      </c>
      <c r="E196">
        <v>187</v>
      </c>
      <c r="K196">
        <v>0</v>
      </c>
      <c r="M196" s="4">
        <v>0</v>
      </c>
      <c r="N196" s="6">
        <v>0</v>
      </c>
      <c r="AA196" t="str">
        <v>DFS-187/2025</v>
      </c>
      <c r="AB196">
        <v>187</v>
      </c>
    </row>
    <row r="197" spans="1:28">
      <c r="A197" t="s">
        <v>204</v>
      </c>
      <c r="B197">
        <v>180</v>
      </c>
      <c r="D197" t="s">
        <v>212</v>
      </c>
      <c r="E197">
        <v>188</v>
      </c>
      <c r="K197">
        <v>0</v>
      </c>
      <c r="M197" s="4">
        <v>0</v>
      </c>
      <c r="N197" s="6">
        <v>0</v>
      </c>
      <c r="AA197" t="str">
        <v>DFS-188/2025</v>
      </c>
      <c r="AB197">
        <v>188</v>
      </c>
    </row>
    <row r="198" spans="1:28">
      <c r="A198" t="s">
        <v>205</v>
      </c>
      <c r="B198">
        <v>181</v>
      </c>
      <c r="D198" t="s">
        <v>213</v>
      </c>
      <c r="E198">
        <v>189</v>
      </c>
      <c r="K198">
        <v>0</v>
      </c>
      <c r="M198" s="4">
        <v>0</v>
      </c>
      <c r="N198" s="6">
        <v>0</v>
      </c>
      <c r="AA198" t="str">
        <v>DFS-189/2025</v>
      </c>
      <c r="AB198">
        <v>189</v>
      </c>
    </row>
    <row r="199" spans="1:28">
      <c r="A199" t="s">
        <v>206</v>
      </c>
      <c r="B199">
        <v>182</v>
      </c>
      <c r="D199" t="s">
        <v>214</v>
      </c>
      <c r="E199">
        <v>190</v>
      </c>
      <c r="K199">
        <v>0</v>
      </c>
      <c r="M199" s="4">
        <v>0</v>
      </c>
      <c r="N199" s="6">
        <v>0</v>
      </c>
      <c r="AA199" t="str">
        <v>DFS-190/2025</v>
      </c>
      <c r="AB199">
        <v>190</v>
      </c>
    </row>
    <row r="200" spans="1:28">
      <c r="A200" t="s">
        <v>207</v>
      </c>
      <c r="B200">
        <v>183</v>
      </c>
      <c r="D200" t="s">
        <v>215</v>
      </c>
      <c r="E200">
        <v>191</v>
      </c>
      <c r="K200">
        <v>0</v>
      </c>
      <c r="M200" s="4">
        <v>0</v>
      </c>
      <c r="N200" s="6">
        <v>0</v>
      </c>
      <c r="AA200" t="str">
        <v>DFS-191/2025</v>
      </c>
      <c r="AB200">
        <v>191</v>
      </c>
    </row>
    <row r="201" spans="1:28">
      <c r="A201" t="s">
        <v>208</v>
      </c>
      <c r="B201">
        <v>184</v>
      </c>
      <c r="D201" t="s">
        <v>216</v>
      </c>
      <c r="E201">
        <v>192</v>
      </c>
      <c r="K201">
        <v>0</v>
      </c>
      <c r="M201" s="4">
        <v>0</v>
      </c>
      <c r="N201" s="6">
        <v>0</v>
      </c>
      <c r="AA201" t="str">
        <v>DFS-192/2025</v>
      </c>
      <c r="AB201">
        <v>192</v>
      </c>
    </row>
    <row r="202" spans="1:28">
      <c r="A202" t="s">
        <v>209</v>
      </c>
      <c r="B202">
        <v>185</v>
      </c>
      <c r="D202" t="s">
        <v>217</v>
      </c>
      <c r="E202">
        <v>193</v>
      </c>
      <c r="K202">
        <v>0</v>
      </c>
      <c r="M202" s="4">
        <v>0</v>
      </c>
      <c r="N202" s="6">
        <v>0</v>
      </c>
      <c r="AA202" t="str">
        <v>DFS-193/2025</v>
      </c>
      <c r="AB202">
        <v>193</v>
      </c>
    </row>
    <row r="203" spans="1:28">
      <c r="A203" t="s">
        <v>210</v>
      </c>
      <c r="B203">
        <v>186</v>
      </c>
      <c r="D203" t="s">
        <v>218</v>
      </c>
      <c r="E203">
        <v>194</v>
      </c>
      <c r="K203">
        <v>0</v>
      </c>
      <c r="M203" s="4">
        <v>0</v>
      </c>
      <c r="N203" s="6">
        <v>0</v>
      </c>
      <c r="AA203" t="str">
        <v>DFS-194/2025</v>
      </c>
      <c r="AB203">
        <v>194</v>
      </c>
    </row>
    <row r="204" spans="1:28">
      <c r="A204" t="s">
        <v>211</v>
      </c>
      <c r="B204">
        <v>187</v>
      </c>
      <c r="D204" t="s">
        <v>219</v>
      </c>
      <c r="E204">
        <v>195</v>
      </c>
      <c r="K204">
        <v>0</v>
      </c>
      <c r="M204" s="4">
        <v>0</v>
      </c>
      <c r="N204" s="6">
        <v>0</v>
      </c>
      <c r="AA204" t="str">
        <v>DFS-195/2025</v>
      </c>
      <c r="AB204">
        <v>195</v>
      </c>
    </row>
    <row r="205" spans="1:28">
      <c r="A205" t="s">
        <v>212</v>
      </c>
      <c r="B205">
        <v>188</v>
      </c>
      <c r="D205" t="s">
        <v>220</v>
      </c>
      <c r="E205">
        <v>196</v>
      </c>
      <c r="K205">
        <v>0</v>
      </c>
      <c r="M205" s="4">
        <v>0</v>
      </c>
      <c r="N205" s="6">
        <v>0</v>
      </c>
      <c r="AA205" t="str">
        <v>DFS-196/2025</v>
      </c>
      <c r="AB205">
        <v>196</v>
      </c>
    </row>
    <row r="206" spans="1:28">
      <c r="A206" t="s">
        <v>213</v>
      </c>
      <c r="B206">
        <v>189</v>
      </c>
      <c r="D206" t="s">
        <v>221</v>
      </c>
      <c r="E206">
        <v>197</v>
      </c>
      <c r="K206">
        <v>0</v>
      </c>
      <c r="M206" s="4">
        <v>0</v>
      </c>
      <c r="N206" s="6">
        <v>0</v>
      </c>
      <c r="AA206" t="str">
        <v>DFS-197/2025</v>
      </c>
      <c r="AB206">
        <v>197</v>
      </c>
    </row>
    <row r="207" spans="1:28">
      <c r="A207" t="s">
        <v>214</v>
      </c>
      <c r="B207">
        <v>190</v>
      </c>
      <c r="D207" t="s">
        <v>222</v>
      </c>
      <c r="E207">
        <v>198</v>
      </c>
      <c r="K207">
        <v>0</v>
      </c>
      <c r="M207" s="4">
        <v>0</v>
      </c>
      <c r="N207" s="6">
        <v>0</v>
      </c>
      <c r="AA207" t="str">
        <v>DFS-198/2025</v>
      </c>
      <c r="AB207">
        <v>198</v>
      </c>
    </row>
    <row r="208" spans="1:28">
      <c r="A208" t="s">
        <v>215</v>
      </c>
      <c r="B208">
        <v>191</v>
      </c>
      <c r="D208" t="s">
        <v>223</v>
      </c>
      <c r="E208">
        <v>199</v>
      </c>
      <c r="K208">
        <v>0</v>
      </c>
      <c r="M208" s="4">
        <v>0</v>
      </c>
      <c r="N208" s="6">
        <v>0</v>
      </c>
      <c r="AA208" t="str">
        <v>DFS-199/2025</v>
      </c>
      <c r="AB208">
        <v>199</v>
      </c>
    </row>
    <row r="209" spans="1:28">
      <c r="A209" t="s">
        <v>216</v>
      </c>
      <c r="B209">
        <v>192</v>
      </c>
      <c r="D209" t="s">
        <v>224</v>
      </c>
      <c r="E209">
        <v>200</v>
      </c>
      <c r="K209">
        <v>0</v>
      </c>
      <c r="M209" s="4">
        <v>0</v>
      </c>
      <c r="N209" s="6">
        <v>0</v>
      </c>
      <c r="AA209" t="str">
        <v>DFS-200/2025</v>
      </c>
      <c r="AB209">
        <v>200</v>
      </c>
    </row>
    <row r="210" spans="1:28">
      <c r="A210" t="s">
        <v>217</v>
      </c>
      <c r="B210">
        <v>193</v>
      </c>
      <c r="D210" t="s">
        <v>225</v>
      </c>
      <c r="E210">
        <v>201</v>
      </c>
      <c r="K210">
        <v>0</v>
      </c>
      <c r="M210" s="4">
        <v>0</v>
      </c>
      <c r="N210" s="6">
        <v>0</v>
      </c>
      <c r="AA210" t="str">
        <v>DFS-201/2025</v>
      </c>
      <c r="AB210">
        <v>201</v>
      </c>
    </row>
    <row r="211" spans="1:28">
      <c r="A211" t="s">
        <v>218</v>
      </c>
      <c r="B211">
        <v>194</v>
      </c>
      <c r="D211" t="s">
        <v>226</v>
      </c>
      <c r="E211">
        <v>202</v>
      </c>
      <c r="K211">
        <v>0</v>
      </c>
      <c r="M211" s="4">
        <v>0</v>
      </c>
      <c r="N211" s="6">
        <v>0</v>
      </c>
      <c r="AA211" t="str">
        <v>DFS-202/2025</v>
      </c>
      <c r="AB211">
        <v>202</v>
      </c>
    </row>
    <row r="212" spans="1:28">
      <c r="A212" t="s">
        <v>219</v>
      </c>
      <c r="B212">
        <v>195</v>
      </c>
      <c r="D212" t="s">
        <v>227</v>
      </c>
      <c r="E212">
        <v>203</v>
      </c>
      <c r="K212">
        <v>0</v>
      </c>
      <c r="M212" s="4">
        <v>0</v>
      </c>
      <c r="N212" s="6">
        <v>0</v>
      </c>
      <c r="AA212" t="str">
        <v>DFS-203/2025</v>
      </c>
      <c r="AB212">
        <v>203</v>
      </c>
    </row>
    <row r="213" spans="1:28">
      <c r="A213" t="s">
        <v>220</v>
      </c>
      <c r="B213">
        <v>196</v>
      </c>
      <c r="D213" t="s">
        <v>228</v>
      </c>
      <c r="E213">
        <v>204</v>
      </c>
      <c r="K213">
        <v>0</v>
      </c>
      <c r="M213" s="4">
        <v>0</v>
      </c>
      <c r="N213" s="6">
        <v>0</v>
      </c>
      <c r="AA213" t="str">
        <v>DFS-204/2025</v>
      </c>
      <c r="AB213">
        <v>204</v>
      </c>
    </row>
    <row r="214" spans="1:28">
      <c r="A214" t="s">
        <v>221</v>
      </c>
      <c r="B214">
        <v>197</v>
      </c>
      <c r="D214" t="s">
        <v>229</v>
      </c>
      <c r="E214">
        <v>205</v>
      </c>
      <c r="K214">
        <v>0</v>
      </c>
      <c r="M214" s="4">
        <v>0</v>
      </c>
      <c r="N214" s="6">
        <v>0</v>
      </c>
      <c r="AA214" t="str">
        <v>DFS-205/2025</v>
      </c>
      <c r="AB214">
        <v>205</v>
      </c>
    </row>
    <row r="215" spans="1:28">
      <c r="A215" t="s">
        <v>222</v>
      </c>
      <c r="B215">
        <v>198</v>
      </c>
      <c r="D215" t="s">
        <v>230</v>
      </c>
      <c r="E215">
        <v>206</v>
      </c>
      <c r="K215">
        <v>0</v>
      </c>
      <c r="M215" s="4">
        <v>0</v>
      </c>
      <c r="N215" s="6">
        <v>0</v>
      </c>
      <c r="AA215" t="str">
        <v>DFS-206/2025</v>
      </c>
      <c r="AB215">
        <v>206</v>
      </c>
    </row>
    <row r="216" spans="1:28">
      <c r="A216" t="s">
        <v>223</v>
      </c>
      <c r="B216">
        <v>199</v>
      </c>
      <c r="D216" t="s">
        <v>231</v>
      </c>
      <c r="E216">
        <v>207</v>
      </c>
      <c r="K216">
        <v>0</v>
      </c>
      <c r="M216" s="4">
        <v>0</v>
      </c>
      <c r="N216" s="6">
        <v>0</v>
      </c>
      <c r="AA216" t="str">
        <v>DFS-207/2025</v>
      </c>
      <c r="AB216">
        <v>207</v>
      </c>
    </row>
    <row r="217" spans="1:28">
      <c r="A217" t="s">
        <v>224</v>
      </c>
      <c r="B217">
        <v>200</v>
      </c>
      <c r="D217" t="s">
        <v>232</v>
      </c>
      <c r="E217">
        <v>208</v>
      </c>
      <c r="K217">
        <v>0</v>
      </c>
      <c r="M217" s="4">
        <v>0</v>
      </c>
      <c r="N217" s="6">
        <v>0</v>
      </c>
      <c r="AA217" t="str">
        <v>DFS-208/2025</v>
      </c>
      <c r="AB217">
        <v>208</v>
      </c>
    </row>
    <row r="218" spans="1:28">
      <c r="A218" t="s">
        <v>225</v>
      </c>
      <c r="B218">
        <v>201</v>
      </c>
      <c r="D218" t="s">
        <v>233</v>
      </c>
      <c r="E218">
        <v>209</v>
      </c>
      <c r="K218">
        <v>0</v>
      </c>
      <c r="M218" s="4">
        <v>0</v>
      </c>
      <c r="N218" s="6">
        <v>0</v>
      </c>
      <c r="AA218" t="str">
        <v>DFS-209/2025</v>
      </c>
      <c r="AB218">
        <v>209</v>
      </c>
    </row>
    <row r="219" spans="1:28">
      <c r="A219" t="s">
        <v>226</v>
      </c>
      <c r="B219">
        <v>202</v>
      </c>
      <c r="D219" t="s">
        <v>234</v>
      </c>
      <c r="E219">
        <v>210</v>
      </c>
      <c r="K219">
        <v>0</v>
      </c>
      <c r="M219" s="4">
        <v>0</v>
      </c>
      <c r="N219" s="6">
        <v>0</v>
      </c>
      <c r="AA219" t="str">
        <v>DFS-210/2025</v>
      </c>
      <c r="AB219">
        <v>210</v>
      </c>
    </row>
    <row r="220" spans="1:28">
      <c r="A220" t="s">
        <v>227</v>
      </c>
      <c r="B220">
        <v>203</v>
      </c>
      <c r="D220" t="s">
        <v>235</v>
      </c>
      <c r="E220">
        <v>211</v>
      </c>
      <c r="K220">
        <v>0</v>
      </c>
      <c r="M220" s="4">
        <v>0</v>
      </c>
      <c r="N220" s="6">
        <v>0</v>
      </c>
      <c r="AA220" t="str">
        <v>DFS-211/2025</v>
      </c>
      <c r="AB220">
        <v>211</v>
      </c>
    </row>
    <row r="221" spans="1:28">
      <c r="A221" t="s">
        <v>228</v>
      </c>
      <c r="B221">
        <v>204</v>
      </c>
      <c r="D221" t="s">
        <v>236</v>
      </c>
      <c r="E221">
        <v>212</v>
      </c>
      <c r="K221">
        <v>0</v>
      </c>
      <c r="M221" s="4">
        <v>0</v>
      </c>
      <c r="N221" s="6">
        <v>0</v>
      </c>
      <c r="AA221" t="str">
        <v>DFS-212/2025</v>
      </c>
      <c r="AB221">
        <v>212</v>
      </c>
    </row>
    <row r="222" spans="1:28">
      <c r="A222" t="s">
        <v>229</v>
      </c>
      <c r="B222">
        <v>205</v>
      </c>
      <c r="D222" t="s">
        <v>237</v>
      </c>
      <c r="E222">
        <v>213</v>
      </c>
      <c r="K222">
        <v>0</v>
      </c>
      <c r="M222" s="4">
        <v>0</v>
      </c>
      <c r="N222" s="6">
        <v>0</v>
      </c>
      <c r="AA222" t="str">
        <v>DFS-213/2025</v>
      </c>
      <c r="AB222">
        <v>213</v>
      </c>
    </row>
    <row r="223" spans="1:28">
      <c r="A223" t="s">
        <v>230</v>
      </c>
      <c r="B223">
        <v>206</v>
      </c>
      <c r="D223" t="s">
        <v>238</v>
      </c>
      <c r="E223">
        <v>214</v>
      </c>
      <c r="K223">
        <v>0</v>
      </c>
      <c r="M223" s="4">
        <v>0</v>
      </c>
      <c r="N223" s="6">
        <v>0</v>
      </c>
      <c r="AA223" t="str">
        <v>DFS-214/2025</v>
      </c>
      <c r="AB223">
        <v>214</v>
      </c>
    </row>
    <row r="224" spans="1:28">
      <c r="A224" t="s">
        <v>231</v>
      </c>
      <c r="B224">
        <v>207</v>
      </c>
      <c r="D224" t="s">
        <v>239</v>
      </c>
      <c r="E224">
        <v>215</v>
      </c>
      <c r="K224">
        <v>0</v>
      </c>
      <c r="M224" s="4">
        <v>0</v>
      </c>
      <c r="N224" s="6">
        <v>0</v>
      </c>
      <c r="AA224" t="str">
        <v>DFS-215/2025</v>
      </c>
      <c r="AB224">
        <v>215</v>
      </c>
    </row>
    <row r="225" spans="1:28">
      <c r="A225" t="s">
        <v>232</v>
      </c>
      <c r="B225">
        <v>208</v>
      </c>
      <c r="D225" t="s">
        <v>240</v>
      </c>
      <c r="E225">
        <v>216</v>
      </c>
      <c r="K225">
        <v>0</v>
      </c>
      <c r="M225" s="4">
        <v>0</v>
      </c>
      <c r="N225" s="6">
        <v>0</v>
      </c>
      <c r="AA225" t="str">
        <v>DFS-216/2025</v>
      </c>
      <c r="AB225">
        <v>216</v>
      </c>
    </row>
    <row r="226" spans="1:28">
      <c r="A226" t="s">
        <v>233</v>
      </c>
      <c r="B226">
        <v>209</v>
      </c>
      <c r="D226" t="s">
        <v>241</v>
      </c>
      <c r="E226">
        <v>217</v>
      </c>
      <c r="K226">
        <v>0</v>
      </c>
      <c r="M226" s="4">
        <v>0</v>
      </c>
      <c r="N226" s="6">
        <v>0</v>
      </c>
      <c r="AA226" t="str">
        <v>DFS-217/2025</v>
      </c>
      <c r="AB226">
        <v>217</v>
      </c>
    </row>
    <row r="227" spans="1:28">
      <c r="A227" t="s">
        <v>234</v>
      </c>
      <c r="B227">
        <v>210</v>
      </c>
      <c r="D227" t="s">
        <v>242</v>
      </c>
      <c r="E227">
        <v>218</v>
      </c>
      <c r="K227">
        <v>0</v>
      </c>
      <c r="M227" s="4">
        <v>0</v>
      </c>
      <c r="N227" s="6">
        <v>0</v>
      </c>
      <c r="AA227" t="str">
        <v>DFS-218/2025</v>
      </c>
      <c r="AB227">
        <v>218</v>
      </c>
    </row>
    <row r="228" spans="1:28">
      <c r="A228" t="s">
        <v>235</v>
      </c>
      <c r="B228">
        <v>211</v>
      </c>
      <c r="D228" t="s">
        <v>243</v>
      </c>
      <c r="E228">
        <v>219</v>
      </c>
      <c r="K228">
        <v>0</v>
      </c>
      <c r="M228" s="4">
        <v>0</v>
      </c>
      <c r="N228" s="6">
        <v>0</v>
      </c>
      <c r="AA228" t="str">
        <v>DFS-219/2025</v>
      </c>
      <c r="AB228">
        <v>219</v>
      </c>
    </row>
    <row r="229" spans="1:28">
      <c r="A229" t="s">
        <v>236</v>
      </c>
      <c r="B229">
        <v>212</v>
      </c>
      <c r="D229" t="s">
        <v>244</v>
      </c>
      <c r="E229">
        <v>220</v>
      </c>
      <c r="K229">
        <v>0</v>
      </c>
      <c r="M229" s="4">
        <v>0</v>
      </c>
      <c r="N229" s="6">
        <v>0</v>
      </c>
      <c r="AA229" t="str">
        <v>DFS-220/2025</v>
      </c>
      <c r="AB229">
        <v>220</v>
      </c>
    </row>
    <row r="230" spans="1:28">
      <c r="A230" t="s">
        <v>237</v>
      </c>
      <c r="B230">
        <v>213</v>
      </c>
      <c r="D230" t="s">
        <v>245</v>
      </c>
      <c r="E230">
        <v>221</v>
      </c>
      <c r="K230">
        <v>0</v>
      </c>
      <c r="M230" s="4">
        <v>0</v>
      </c>
      <c r="N230" s="6">
        <v>0</v>
      </c>
      <c r="AA230" t="str">
        <v>DFS-221/2025</v>
      </c>
      <c r="AB230">
        <v>221</v>
      </c>
    </row>
    <row r="231" spans="1:28">
      <c r="A231" t="s">
        <v>238</v>
      </c>
      <c r="B231">
        <v>214</v>
      </c>
      <c r="D231" t="s">
        <v>246</v>
      </c>
      <c r="E231">
        <v>222</v>
      </c>
      <c r="K231">
        <v>0</v>
      </c>
      <c r="M231" s="4">
        <v>0</v>
      </c>
      <c r="N231" s="6">
        <v>0</v>
      </c>
      <c r="AA231" t="str">
        <v>DFS-222/2025</v>
      </c>
      <c r="AB231">
        <v>222</v>
      </c>
    </row>
    <row r="232" spans="1:28">
      <c r="A232" t="s">
        <v>239</v>
      </c>
      <c r="B232">
        <v>215</v>
      </c>
      <c r="D232" t="s">
        <v>247</v>
      </c>
      <c r="E232">
        <v>223</v>
      </c>
      <c r="K232">
        <v>0</v>
      </c>
      <c r="M232" s="4">
        <v>0</v>
      </c>
      <c r="N232" s="6">
        <v>0</v>
      </c>
      <c r="AA232" t="str">
        <v>DFS-223/2025</v>
      </c>
      <c r="AB232">
        <v>223</v>
      </c>
    </row>
    <row r="233" spans="1:28">
      <c r="A233" t="s">
        <v>240</v>
      </c>
      <c r="B233">
        <v>216</v>
      </c>
      <c r="D233" t="s">
        <v>248</v>
      </c>
      <c r="E233">
        <v>224</v>
      </c>
      <c r="K233">
        <v>0</v>
      </c>
      <c r="M233" s="4">
        <v>0</v>
      </c>
      <c r="N233" s="6">
        <v>0</v>
      </c>
      <c r="AA233" t="str">
        <v>DFS-224/2025</v>
      </c>
      <c r="AB233">
        <v>224</v>
      </c>
    </row>
    <row r="234" spans="1:28">
      <c r="A234" t="s">
        <v>241</v>
      </c>
      <c r="B234">
        <v>217</v>
      </c>
      <c r="D234" t="s">
        <v>249</v>
      </c>
      <c r="E234">
        <v>225</v>
      </c>
      <c r="K234">
        <v>0</v>
      </c>
      <c r="M234" s="4">
        <v>0</v>
      </c>
      <c r="N234" s="6">
        <v>0</v>
      </c>
      <c r="AA234" t="str">
        <v>DFS-225/2025</v>
      </c>
      <c r="AB234">
        <v>225</v>
      </c>
    </row>
    <row r="235" spans="1:28">
      <c r="A235" t="s">
        <v>242</v>
      </c>
      <c r="B235">
        <v>218</v>
      </c>
      <c r="D235" t="s">
        <v>250</v>
      </c>
      <c r="E235">
        <v>226</v>
      </c>
      <c r="K235">
        <v>0</v>
      </c>
      <c r="M235" s="4">
        <v>0</v>
      </c>
      <c r="N235" s="6">
        <v>0</v>
      </c>
      <c r="AA235" t="str">
        <v>DFS-226/2025</v>
      </c>
      <c r="AB235">
        <v>226</v>
      </c>
    </row>
    <row r="236" spans="1:28">
      <c r="A236" t="s">
        <v>243</v>
      </c>
      <c r="B236">
        <v>219</v>
      </c>
      <c r="D236" t="s">
        <v>251</v>
      </c>
      <c r="E236">
        <v>227</v>
      </c>
      <c r="K236">
        <v>0</v>
      </c>
      <c r="M236" s="4">
        <v>0</v>
      </c>
      <c r="N236" s="6">
        <v>0</v>
      </c>
      <c r="AA236" t="str">
        <v>DFS-227/2025</v>
      </c>
      <c r="AB236">
        <v>227</v>
      </c>
    </row>
    <row r="237" spans="1:28">
      <c r="A237" t="s">
        <v>244</v>
      </c>
      <c r="B237">
        <v>220</v>
      </c>
      <c r="D237" t="s">
        <v>252</v>
      </c>
      <c r="E237">
        <v>228</v>
      </c>
      <c r="K237">
        <v>0</v>
      </c>
      <c r="M237" s="4">
        <v>0</v>
      </c>
      <c r="N237" s="6">
        <v>0</v>
      </c>
      <c r="AA237" t="str">
        <v>DFS-228/2025</v>
      </c>
      <c r="AB237">
        <v>228</v>
      </c>
    </row>
    <row r="238" spans="1:28">
      <c r="A238" t="s">
        <v>245</v>
      </c>
      <c r="B238">
        <v>221</v>
      </c>
      <c r="D238" t="s">
        <v>253</v>
      </c>
      <c r="E238">
        <v>229</v>
      </c>
      <c r="K238">
        <v>0</v>
      </c>
      <c r="M238" s="4">
        <v>0</v>
      </c>
      <c r="N238" s="6">
        <v>0</v>
      </c>
      <c r="AA238" t="str">
        <v>DFS-229/2025</v>
      </c>
      <c r="AB238">
        <v>229</v>
      </c>
    </row>
    <row r="239" spans="1:28">
      <c r="A239" t="s">
        <v>246</v>
      </c>
      <c r="B239">
        <v>222</v>
      </c>
      <c r="D239" t="s">
        <v>254</v>
      </c>
      <c r="E239">
        <v>230</v>
      </c>
      <c r="K239">
        <v>0</v>
      </c>
      <c r="M239" s="4">
        <v>0</v>
      </c>
      <c r="N239" s="6">
        <v>0</v>
      </c>
      <c r="AA239" t="str">
        <v>DFS-230/2025</v>
      </c>
      <c r="AB239">
        <v>230</v>
      </c>
    </row>
    <row r="240" spans="1:28">
      <c r="A240" t="s">
        <v>247</v>
      </c>
      <c r="B240">
        <v>223</v>
      </c>
      <c r="D240" t="s">
        <v>255</v>
      </c>
      <c r="E240">
        <v>231</v>
      </c>
      <c r="K240">
        <v>0</v>
      </c>
      <c r="M240" s="4">
        <v>0</v>
      </c>
      <c r="N240" s="6">
        <v>0</v>
      </c>
      <c r="AA240" t="str">
        <v>DFS-231/2025</v>
      </c>
      <c r="AB240">
        <v>231</v>
      </c>
    </row>
    <row r="241" spans="1:28">
      <c r="A241" t="s">
        <v>248</v>
      </c>
      <c r="B241">
        <v>224</v>
      </c>
      <c r="D241" t="s">
        <v>256</v>
      </c>
      <c r="E241">
        <v>232</v>
      </c>
      <c r="K241">
        <v>0</v>
      </c>
      <c r="M241" s="4">
        <v>0</v>
      </c>
      <c r="N241" s="6">
        <v>0</v>
      </c>
      <c r="AA241" t="str">
        <v>DFS-232/2025</v>
      </c>
      <c r="AB241">
        <v>232</v>
      </c>
    </row>
    <row r="242" spans="1:28">
      <c r="A242" t="s">
        <v>249</v>
      </c>
      <c r="B242">
        <v>225</v>
      </c>
      <c r="D242" t="s">
        <v>257</v>
      </c>
      <c r="E242">
        <v>233</v>
      </c>
      <c r="K242">
        <v>0</v>
      </c>
      <c r="M242" s="4">
        <v>0</v>
      </c>
      <c r="N242" s="6">
        <v>0</v>
      </c>
      <c r="AA242" t="str">
        <v>DFS-233/2025</v>
      </c>
      <c r="AB242">
        <v>233</v>
      </c>
    </row>
    <row r="243" spans="1:28">
      <c r="A243" t="s">
        <v>250</v>
      </c>
      <c r="B243">
        <v>226</v>
      </c>
      <c r="D243" t="s">
        <v>258</v>
      </c>
      <c r="E243">
        <v>234</v>
      </c>
      <c r="K243">
        <v>0</v>
      </c>
      <c r="M243" s="4">
        <v>0</v>
      </c>
      <c r="N243" s="6">
        <v>0</v>
      </c>
      <c r="AA243" t="str">
        <v>DFS-234/2025</v>
      </c>
      <c r="AB243">
        <v>234</v>
      </c>
    </row>
    <row r="244" spans="1:28">
      <c r="A244" t="s">
        <v>251</v>
      </c>
      <c r="B244">
        <v>227</v>
      </c>
      <c r="D244" t="s">
        <v>259</v>
      </c>
      <c r="E244">
        <v>235</v>
      </c>
      <c r="K244">
        <v>0</v>
      </c>
      <c r="M244" s="4">
        <v>0</v>
      </c>
      <c r="N244" s="6">
        <v>0</v>
      </c>
      <c r="AA244" t="str">
        <v>DFS-235/2025</v>
      </c>
      <c r="AB244">
        <v>235</v>
      </c>
    </row>
    <row r="245" spans="1:28">
      <c r="A245" t="s">
        <v>252</v>
      </c>
      <c r="B245">
        <v>228</v>
      </c>
      <c r="D245" t="s">
        <v>260</v>
      </c>
      <c r="E245">
        <v>236</v>
      </c>
      <c r="K245">
        <v>0</v>
      </c>
      <c r="M245" s="4">
        <v>0</v>
      </c>
      <c r="N245" s="6">
        <v>0</v>
      </c>
      <c r="AA245" t="str">
        <v>DFS-236/2025</v>
      </c>
      <c r="AB245">
        <v>236</v>
      </c>
    </row>
    <row r="246" spans="1:28">
      <c r="A246" t="s">
        <v>253</v>
      </c>
      <c r="B246">
        <v>229</v>
      </c>
      <c r="D246" t="s">
        <v>261</v>
      </c>
      <c r="E246">
        <v>237</v>
      </c>
      <c r="K246">
        <v>0</v>
      </c>
      <c r="M246" s="4">
        <v>0</v>
      </c>
      <c r="N246" s="6">
        <v>0</v>
      </c>
      <c r="AA246" t="str">
        <v>DFS-237/2025</v>
      </c>
      <c r="AB246">
        <v>237</v>
      </c>
    </row>
    <row r="247" spans="1:28">
      <c r="A247" t="s">
        <v>254</v>
      </c>
      <c r="B247">
        <v>230</v>
      </c>
      <c r="D247" t="s">
        <v>262</v>
      </c>
      <c r="E247">
        <v>238</v>
      </c>
      <c r="K247">
        <v>0</v>
      </c>
      <c r="M247" s="4">
        <v>0</v>
      </c>
      <c r="N247" s="6">
        <v>0</v>
      </c>
      <c r="AA247" t="str">
        <v>DFS-238/2025</v>
      </c>
      <c r="AB247">
        <v>238</v>
      </c>
    </row>
    <row r="248" spans="1:28">
      <c r="A248" t="s">
        <v>255</v>
      </c>
      <c r="B248">
        <v>231</v>
      </c>
      <c r="D248" t="s">
        <v>263</v>
      </c>
      <c r="E248">
        <v>239</v>
      </c>
      <c r="K248">
        <v>0</v>
      </c>
      <c r="M248" s="4">
        <v>0</v>
      </c>
      <c r="N248" s="6">
        <v>0</v>
      </c>
      <c r="AA248" t="str">
        <v>DFS-239/2025</v>
      </c>
      <c r="AB248">
        <v>239</v>
      </c>
    </row>
    <row r="249" spans="1:28">
      <c r="A249" t="s">
        <v>256</v>
      </c>
      <c r="B249">
        <v>232</v>
      </c>
      <c r="D249" t="s">
        <v>264</v>
      </c>
      <c r="E249">
        <v>240</v>
      </c>
      <c r="K249">
        <v>0</v>
      </c>
      <c r="M249" s="4">
        <v>0</v>
      </c>
      <c r="N249" s="6">
        <v>0</v>
      </c>
      <c r="AA249" t="str">
        <v>DFS-240/2025</v>
      </c>
      <c r="AB249">
        <v>240</v>
      </c>
    </row>
    <row r="250" spans="1:28">
      <c r="A250" t="s">
        <v>257</v>
      </c>
      <c r="B250">
        <v>233</v>
      </c>
      <c r="D250" t="s">
        <v>265</v>
      </c>
      <c r="E250">
        <v>241</v>
      </c>
      <c r="K250">
        <v>0</v>
      </c>
      <c r="M250" s="4">
        <v>0</v>
      </c>
      <c r="N250" s="6">
        <v>0</v>
      </c>
      <c r="AA250" t="str">
        <v>DFS-241/2025</v>
      </c>
      <c r="AB250">
        <v>241</v>
      </c>
    </row>
    <row r="251" spans="1:28">
      <c r="A251" t="s">
        <v>258</v>
      </c>
      <c r="B251">
        <v>234</v>
      </c>
      <c r="D251" t="s">
        <v>266</v>
      </c>
      <c r="E251">
        <v>242</v>
      </c>
      <c r="K251">
        <v>0</v>
      </c>
      <c r="M251" s="4">
        <v>0</v>
      </c>
      <c r="N251" s="6">
        <v>0</v>
      </c>
      <c r="AA251" t="str">
        <v>DFS-242/2025</v>
      </c>
      <c r="AB251">
        <v>242</v>
      </c>
    </row>
    <row r="252" spans="1:28">
      <c r="A252" t="s">
        <v>259</v>
      </c>
      <c r="B252">
        <v>235</v>
      </c>
      <c r="D252" t="s">
        <v>267</v>
      </c>
      <c r="E252">
        <v>243</v>
      </c>
      <c r="K252">
        <v>0</v>
      </c>
      <c r="M252" s="4">
        <v>0</v>
      </c>
      <c r="N252" s="6">
        <v>0</v>
      </c>
      <c r="AA252" t="str">
        <v>DFS-243/2025</v>
      </c>
      <c r="AB252">
        <v>243</v>
      </c>
    </row>
    <row r="253" spans="1:28">
      <c r="A253" t="s">
        <v>260</v>
      </c>
      <c r="B253">
        <v>236</v>
      </c>
      <c r="D253" t="s">
        <v>268</v>
      </c>
      <c r="E253">
        <v>244</v>
      </c>
      <c r="K253">
        <v>0</v>
      </c>
      <c r="M253" s="4">
        <v>0</v>
      </c>
      <c r="N253" s="6">
        <v>0</v>
      </c>
      <c r="AA253" t="str">
        <v>DFS-244/2025</v>
      </c>
      <c r="AB253">
        <v>244</v>
      </c>
    </row>
    <row r="254" spans="1:28">
      <c r="A254" t="s">
        <v>261</v>
      </c>
      <c r="B254">
        <v>237</v>
      </c>
      <c r="D254" t="s">
        <v>269</v>
      </c>
      <c r="E254">
        <v>245</v>
      </c>
      <c r="K254">
        <v>0</v>
      </c>
      <c r="M254" s="4">
        <v>0</v>
      </c>
      <c r="N254" s="6">
        <v>0</v>
      </c>
      <c r="AA254" t="str">
        <v>DFS-245/2025</v>
      </c>
      <c r="AB254">
        <v>245</v>
      </c>
    </row>
    <row r="255" spans="1:28">
      <c r="A255" t="s">
        <v>262</v>
      </c>
      <c r="B255">
        <v>238</v>
      </c>
      <c r="D255" t="s">
        <v>270</v>
      </c>
      <c r="E255">
        <v>246</v>
      </c>
      <c r="K255">
        <v>0</v>
      </c>
      <c r="M255" s="4">
        <v>0</v>
      </c>
      <c r="N255" s="6">
        <v>0</v>
      </c>
      <c r="AA255" t="str">
        <v>DFS-246/2025</v>
      </c>
      <c r="AB255">
        <v>246</v>
      </c>
    </row>
    <row r="256" spans="1:28">
      <c r="A256" t="s">
        <v>263</v>
      </c>
      <c r="B256">
        <v>239</v>
      </c>
      <c r="D256" t="s">
        <v>271</v>
      </c>
      <c r="E256">
        <v>247</v>
      </c>
      <c r="K256">
        <v>0</v>
      </c>
      <c r="M256" s="4">
        <v>0</v>
      </c>
      <c r="N256" s="6">
        <v>0</v>
      </c>
      <c r="AA256" t="str">
        <v>DFS-247/2025</v>
      </c>
      <c r="AB256">
        <v>247</v>
      </c>
    </row>
    <row r="257" spans="1:28">
      <c r="A257" t="s">
        <v>264</v>
      </c>
      <c r="B257">
        <v>240</v>
      </c>
      <c r="D257" t="s">
        <v>272</v>
      </c>
      <c r="E257">
        <v>248</v>
      </c>
      <c r="K257">
        <v>0</v>
      </c>
      <c r="M257" s="4">
        <v>0</v>
      </c>
      <c r="N257" s="6">
        <v>0</v>
      </c>
      <c r="AA257" t="str">
        <v>DFS-248/2025</v>
      </c>
      <c r="AB257">
        <v>248</v>
      </c>
    </row>
    <row r="258" spans="1:28">
      <c r="A258" t="s">
        <v>265</v>
      </c>
      <c r="B258">
        <v>241</v>
      </c>
      <c r="D258" t="s">
        <v>273</v>
      </c>
      <c r="E258">
        <v>249</v>
      </c>
      <c r="K258">
        <v>0</v>
      </c>
      <c r="M258" s="4">
        <v>0</v>
      </c>
      <c r="N258" s="6">
        <v>0</v>
      </c>
      <c r="AA258" t="str">
        <v>DFS-249/2025</v>
      </c>
      <c r="AB258">
        <v>249</v>
      </c>
    </row>
    <row r="259" spans="1:28">
      <c r="A259" t="s">
        <v>266</v>
      </c>
      <c r="B259">
        <v>242</v>
      </c>
      <c r="D259" t="s">
        <v>274</v>
      </c>
      <c r="E259">
        <v>250</v>
      </c>
      <c r="K259">
        <v>0</v>
      </c>
      <c r="M259" s="4">
        <v>0</v>
      </c>
      <c r="N259" s="6">
        <v>0</v>
      </c>
      <c r="AA259" t="str">
        <v>DFS-250/2025</v>
      </c>
      <c r="AB259">
        <v>250</v>
      </c>
    </row>
    <row r="260" spans="1:28">
      <c r="A260" t="s">
        <v>267</v>
      </c>
      <c r="B260">
        <v>243</v>
      </c>
      <c r="D260" t="s">
        <v>275</v>
      </c>
      <c r="E260">
        <v>251</v>
      </c>
      <c r="K260">
        <v>0</v>
      </c>
      <c r="M260" s="4">
        <v>0</v>
      </c>
      <c r="N260" s="6">
        <v>0</v>
      </c>
      <c r="AA260" t="str">
        <v>DFS-251/2025</v>
      </c>
      <c r="AB260">
        <v>251</v>
      </c>
    </row>
    <row r="261" spans="1:28">
      <c r="A261" t="s">
        <v>268</v>
      </c>
      <c r="B261">
        <v>244</v>
      </c>
      <c r="D261" t="s">
        <v>276</v>
      </c>
      <c r="E261">
        <v>252</v>
      </c>
      <c r="K261">
        <v>0</v>
      </c>
      <c r="M261" s="4">
        <v>0</v>
      </c>
      <c r="N261" s="6">
        <v>0</v>
      </c>
      <c r="AA261" t="str">
        <v>DFS-252/2025</v>
      </c>
      <c r="AB261">
        <v>252</v>
      </c>
    </row>
    <row r="262" spans="1:28">
      <c r="A262" t="s">
        <v>269</v>
      </c>
      <c r="B262">
        <v>245</v>
      </c>
      <c r="D262" t="s">
        <v>277</v>
      </c>
      <c r="E262">
        <v>253</v>
      </c>
      <c r="K262">
        <v>0</v>
      </c>
      <c r="M262" s="4">
        <v>0</v>
      </c>
      <c r="N262" s="6">
        <v>0</v>
      </c>
      <c r="AA262" t="str">
        <v>DFS-253/2025</v>
      </c>
      <c r="AB262">
        <v>253</v>
      </c>
    </row>
    <row r="263" spans="1:28">
      <c r="A263" t="s">
        <v>270</v>
      </c>
      <c r="B263">
        <v>246</v>
      </c>
      <c r="D263" t="s">
        <v>278</v>
      </c>
      <c r="E263">
        <v>254</v>
      </c>
      <c r="K263">
        <v>0</v>
      </c>
      <c r="M263" s="4">
        <v>0</v>
      </c>
      <c r="N263" s="6">
        <v>0</v>
      </c>
      <c r="AA263" t="str">
        <v>DFS-254/2025</v>
      </c>
      <c r="AB263">
        <v>254</v>
      </c>
    </row>
    <row r="264" spans="1:28">
      <c r="A264" t="s">
        <v>271</v>
      </c>
      <c r="B264">
        <v>247</v>
      </c>
      <c r="D264" t="s">
        <v>279</v>
      </c>
      <c r="E264">
        <v>255</v>
      </c>
      <c r="K264">
        <v>0</v>
      </c>
      <c r="M264" s="4">
        <v>0</v>
      </c>
      <c r="N264" s="6">
        <v>0</v>
      </c>
      <c r="AA264" t="str">
        <v>DFS-255/2025</v>
      </c>
      <c r="AB264">
        <v>255</v>
      </c>
    </row>
    <row r="265" spans="1:28">
      <c r="A265" t="s">
        <v>272</v>
      </c>
      <c r="B265">
        <v>248</v>
      </c>
      <c r="D265" t="s">
        <v>280</v>
      </c>
      <c r="E265">
        <v>256</v>
      </c>
      <c r="K265">
        <v>0</v>
      </c>
      <c r="M265" s="4">
        <v>0</v>
      </c>
      <c r="N265" s="6">
        <v>0</v>
      </c>
      <c r="AA265" t="str">
        <v>DFS-256/2025</v>
      </c>
      <c r="AB265">
        <v>256</v>
      </c>
    </row>
    <row r="266" spans="1:28">
      <c r="A266" t="s">
        <v>273</v>
      </c>
      <c r="B266">
        <v>249</v>
      </c>
      <c r="D266" t="s">
        <v>281</v>
      </c>
      <c r="E266">
        <v>257</v>
      </c>
      <c r="K266">
        <v>0</v>
      </c>
      <c r="M266" s="4">
        <v>0</v>
      </c>
      <c r="N266" s="6">
        <v>0</v>
      </c>
      <c r="AA266" t="str">
        <v>DFS-257/2025</v>
      </c>
      <c r="AB266">
        <v>257</v>
      </c>
    </row>
    <row r="267" spans="1:28">
      <c r="A267" t="s">
        <v>274</v>
      </c>
      <c r="B267">
        <v>250</v>
      </c>
      <c r="D267" t="s">
        <v>282</v>
      </c>
      <c r="E267">
        <v>258</v>
      </c>
      <c r="K267">
        <v>0</v>
      </c>
      <c r="M267" s="4">
        <v>0</v>
      </c>
      <c r="N267" s="6">
        <v>0</v>
      </c>
      <c r="AA267" t="str">
        <v>DFS-258/2025</v>
      </c>
      <c r="AB267">
        <v>258</v>
      </c>
    </row>
    <row r="268" spans="1:28">
      <c r="A268" t="s">
        <v>275</v>
      </c>
      <c r="B268">
        <v>251</v>
      </c>
      <c r="D268" t="s">
        <v>283</v>
      </c>
      <c r="E268">
        <v>259</v>
      </c>
      <c r="K268">
        <v>0</v>
      </c>
      <c r="M268" s="4">
        <v>0</v>
      </c>
      <c r="N268" s="6">
        <v>0</v>
      </c>
      <c r="AA268" t="str">
        <v>DFS-259/2025</v>
      </c>
      <c r="AB268">
        <v>259</v>
      </c>
    </row>
    <row r="269" spans="1:28">
      <c r="A269" t="s">
        <v>276</v>
      </c>
      <c r="B269">
        <v>252</v>
      </c>
      <c r="D269" t="s">
        <v>284</v>
      </c>
      <c r="E269">
        <v>260</v>
      </c>
      <c r="K269">
        <v>0</v>
      </c>
      <c r="M269" s="4">
        <v>0</v>
      </c>
      <c r="N269" s="6">
        <v>0</v>
      </c>
      <c r="AA269" t="str">
        <v>DFS-260/2025</v>
      </c>
      <c r="AB269">
        <v>260</v>
      </c>
    </row>
    <row r="270" spans="1:28">
      <c r="A270" t="s">
        <v>277</v>
      </c>
      <c r="B270">
        <v>253</v>
      </c>
      <c r="D270" t="s">
        <v>285</v>
      </c>
      <c r="E270">
        <v>261</v>
      </c>
      <c r="K270">
        <v>0</v>
      </c>
      <c r="M270" s="4">
        <v>0</v>
      </c>
      <c r="N270" s="6">
        <v>0</v>
      </c>
      <c r="AA270" t="str">
        <v>DFS-261/2025</v>
      </c>
      <c r="AB270">
        <v>261</v>
      </c>
    </row>
    <row r="271" spans="1:28">
      <c r="A271" t="s">
        <v>278</v>
      </c>
      <c r="B271">
        <v>254</v>
      </c>
      <c r="D271" t="s">
        <v>286</v>
      </c>
      <c r="E271">
        <v>262</v>
      </c>
      <c r="K271">
        <v>0</v>
      </c>
      <c r="M271" s="4">
        <v>0</v>
      </c>
      <c r="N271" s="6">
        <v>0</v>
      </c>
      <c r="AA271" t="str">
        <v>DFS-262/2025</v>
      </c>
      <c r="AB271">
        <v>262</v>
      </c>
    </row>
    <row r="272" spans="1:28">
      <c r="A272" t="s">
        <v>279</v>
      </c>
      <c r="B272">
        <v>255</v>
      </c>
      <c r="D272" t="s">
        <v>287</v>
      </c>
      <c r="E272">
        <v>263</v>
      </c>
      <c r="K272">
        <v>0</v>
      </c>
      <c r="M272" s="4">
        <v>0</v>
      </c>
      <c r="N272" s="6">
        <v>0</v>
      </c>
      <c r="AA272" t="str">
        <v>DFS-263/2025</v>
      </c>
      <c r="AB272">
        <v>263</v>
      </c>
    </row>
    <row r="273" spans="1:28">
      <c r="A273" t="s">
        <v>280</v>
      </c>
      <c r="B273">
        <v>256</v>
      </c>
      <c r="D273" t="s">
        <v>288</v>
      </c>
      <c r="E273">
        <v>264</v>
      </c>
      <c r="K273">
        <v>0</v>
      </c>
      <c r="M273" s="4">
        <v>0</v>
      </c>
      <c r="N273" s="6">
        <v>0</v>
      </c>
      <c r="AA273" t="str">
        <v>DFS-264/2025</v>
      </c>
      <c r="AB273">
        <v>264</v>
      </c>
    </row>
    <row r="274" spans="1:28">
      <c r="A274" t="s">
        <v>281</v>
      </c>
      <c r="B274">
        <v>257</v>
      </c>
      <c r="D274" t="s">
        <v>289</v>
      </c>
      <c r="E274">
        <v>265</v>
      </c>
      <c r="K274">
        <v>0</v>
      </c>
      <c r="M274" s="4">
        <v>0</v>
      </c>
      <c r="N274" s="6">
        <v>0</v>
      </c>
      <c r="AA274" t="str">
        <v>DFS-265/2025</v>
      </c>
      <c r="AB274">
        <v>265</v>
      </c>
    </row>
    <row r="275" spans="1:28">
      <c r="A275" t="s">
        <v>282</v>
      </c>
      <c r="B275">
        <v>258</v>
      </c>
      <c r="D275" t="s">
        <v>290</v>
      </c>
      <c r="E275">
        <v>266</v>
      </c>
      <c r="K275">
        <v>0</v>
      </c>
      <c r="M275" s="4">
        <v>0</v>
      </c>
      <c r="N275" s="6">
        <v>0</v>
      </c>
      <c r="AA275" t="str">
        <v>DFS-266/2025</v>
      </c>
      <c r="AB275">
        <v>266</v>
      </c>
    </row>
    <row r="276" spans="1:28">
      <c r="A276" t="s">
        <v>283</v>
      </c>
      <c r="B276">
        <v>259</v>
      </c>
      <c r="D276" t="s">
        <v>291</v>
      </c>
      <c r="E276">
        <v>267</v>
      </c>
      <c r="K276">
        <v>0</v>
      </c>
      <c r="M276" s="4">
        <v>0</v>
      </c>
      <c r="N276" s="6">
        <v>0</v>
      </c>
      <c r="AA276" t="str">
        <v>DFS-267/2025</v>
      </c>
      <c r="AB276">
        <v>267</v>
      </c>
    </row>
    <row r="277" spans="1:28">
      <c r="A277" t="s">
        <v>284</v>
      </c>
      <c r="B277">
        <v>260</v>
      </c>
      <c r="D277" t="s">
        <v>292</v>
      </c>
      <c r="E277">
        <v>268</v>
      </c>
      <c r="K277">
        <v>0</v>
      </c>
      <c r="M277" s="4">
        <v>0</v>
      </c>
      <c r="N277" s="6">
        <v>0</v>
      </c>
      <c r="AA277" t="str">
        <v>DFS-268/2025</v>
      </c>
      <c r="AB277">
        <v>268</v>
      </c>
    </row>
    <row r="278" spans="1:28">
      <c r="A278" t="s">
        <v>285</v>
      </c>
      <c r="B278">
        <v>261</v>
      </c>
      <c r="D278" t="s">
        <v>293</v>
      </c>
      <c r="E278">
        <v>269</v>
      </c>
      <c r="K278">
        <v>0</v>
      </c>
      <c r="M278" s="4">
        <v>0</v>
      </c>
      <c r="N278" s="6">
        <v>0</v>
      </c>
      <c r="AA278" t="str">
        <v>DFS-269/2025</v>
      </c>
      <c r="AB278">
        <v>269</v>
      </c>
    </row>
    <row r="279" spans="1:28">
      <c r="A279" t="s">
        <v>286</v>
      </c>
      <c r="B279">
        <v>262</v>
      </c>
      <c r="D279" t="s">
        <v>294</v>
      </c>
      <c r="E279">
        <v>270</v>
      </c>
      <c r="K279">
        <v>0</v>
      </c>
      <c r="M279" s="4">
        <v>0</v>
      </c>
      <c r="N279" s="6">
        <v>0</v>
      </c>
      <c r="AA279" t="str">
        <v>DFS-270/2025</v>
      </c>
      <c r="AB279">
        <v>270</v>
      </c>
    </row>
    <row r="280" spans="1:28">
      <c r="A280" t="s">
        <v>287</v>
      </c>
      <c r="B280">
        <v>263</v>
      </c>
      <c r="D280" t="s">
        <v>295</v>
      </c>
      <c r="E280">
        <v>271</v>
      </c>
      <c r="K280">
        <v>0</v>
      </c>
      <c r="M280" s="4">
        <v>0</v>
      </c>
      <c r="N280" s="6">
        <v>0</v>
      </c>
      <c r="AA280" t="str">
        <v>DFS-271/2025</v>
      </c>
      <c r="AB280">
        <v>271</v>
      </c>
    </row>
    <row r="281" spans="1:28">
      <c r="A281" t="s">
        <v>288</v>
      </c>
      <c r="B281">
        <v>264</v>
      </c>
      <c r="D281" t="s">
        <v>296</v>
      </c>
      <c r="E281">
        <v>272</v>
      </c>
      <c r="K281">
        <v>0</v>
      </c>
      <c r="M281" s="4">
        <v>0</v>
      </c>
      <c r="N281" s="6">
        <v>0</v>
      </c>
      <c r="AA281" t="str">
        <v>DFS-272/2025</v>
      </c>
      <c r="AB281">
        <v>272</v>
      </c>
    </row>
    <row r="282" spans="1:28">
      <c r="A282" t="s">
        <v>289</v>
      </c>
      <c r="B282">
        <v>265</v>
      </c>
      <c r="D282" t="s">
        <v>297</v>
      </c>
      <c r="E282">
        <v>273</v>
      </c>
      <c r="K282">
        <v>0</v>
      </c>
      <c r="M282" s="4">
        <v>0</v>
      </c>
      <c r="N282" s="6">
        <v>0</v>
      </c>
      <c r="AA282" t="str">
        <v>DFS-273/2025</v>
      </c>
      <c r="AB282">
        <v>273</v>
      </c>
    </row>
    <row r="283" spans="1:28">
      <c r="A283" t="s">
        <v>290</v>
      </c>
      <c r="B283">
        <v>266</v>
      </c>
      <c r="D283" t="s">
        <v>298</v>
      </c>
      <c r="E283">
        <v>274</v>
      </c>
      <c r="K283">
        <v>0</v>
      </c>
      <c r="M283" s="4">
        <v>0</v>
      </c>
      <c r="N283" s="6">
        <v>0</v>
      </c>
      <c r="AA283" t="str">
        <v>DFS-274/2025</v>
      </c>
      <c r="AB283">
        <v>274</v>
      </c>
    </row>
    <row r="284" spans="1:28">
      <c r="A284" t="s">
        <v>291</v>
      </c>
      <c r="B284">
        <v>267</v>
      </c>
      <c r="D284" t="s">
        <v>299</v>
      </c>
      <c r="E284">
        <v>275</v>
      </c>
      <c r="K284">
        <v>0</v>
      </c>
      <c r="M284" s="4">
        <v>0</v>
      </c>
      <c r="N284" s="6">
        <v>0</v>
      </c>
      <c r="AA284" t="str">
        <v>DFS-275/2025</v>
      </c>
      <c r="AB284">
        <v>275</v>
      </c>
    </row>
    <row r="285" spans="1:28">
      <c r="A285" t="s">
        <v>292</v>
      </c>
      <c r="B285">
        <v>268</v>
      </c>
      <c r="D285" t="s">
        <v>300</v>
      </c>
      <c r="E285">
        <v>276</v>
      </c>
      <c r="K285">
        <v>0</v>
      </c>
      <c r="M285" s="4">
        <v>0</v>
      </c>
      <c r="N285" s="6">
        <v>0</v>
      </c>
      <c r="AA285" t="str">
        <v>DFS-276/2025</v>
      </c>
      <c r="AB285">
        <v>276</v>
      </c>
    </row>
    <row r="286" spans="1:28">
      <c r="A286" t="s">
        <v>293</v>
      </c>
      <c r="B286">
        <v>269</v>
      </c>
      <c r="D286" t="s">
        <v>301</v>
      </c>
      <c r="E286">
        <v>277</v>
      </c>
      <c r="K286">
        <v>0</v>
      </c>
      <c r="M286" s="4">
        <v>0</v>
      </c>
      <c r="N286" s="6">
        <v>0</v>
      </c>
      <c r="AA286" t="str">
        <v>DFS-277/2025</v>
      </c>
      <c r="AB286">
        <v>277</v>
      </c>
    </row>
    <row r="287" spans="1:28">
      <c r="A287" t="s">
        <v>294</v>
      </c>
      <c r="B287">
        <v>270</v>
      </c>
      <c r="D287" t="s">
        <v>302</v>
      </c>
      <c r="E287">
        <v>278</v>
      </c>
      <c r="K287">
        <v>0</v>
      </c>
      <c r="M287" s="4">
        <v>0</v>
      </c>
      <c r="N287" s="6">
        <v>0</v>
      </c>
      <c r="AA287" t="str">
        <v>DFS-278/2025</v>
      </c>
      <c r="AB287">
        <v>278</v>
      </c>
    </row>
    <row r="288" spans="1:28">
      <c r="A288" t="s">
        <v>295</v>
      </c>
      <c r="B288">
        <v>271</v>
      </c>
      <c r="D288" t="s">
        <v>303</v>
      </c>
      <c r="E288">
        <v>279</v>
      </c>
      <c r="K288">
        <v>0</v>
      </c>
      <c r="M288" s="4">
        <v>0</v>
      </c>
      <c r="N288" s="6">
        <v>0</v>
      </c>
      <c r="AA288" t="str">
        <v>DFS-279/2025</v>
      </c>
      <c r="AB288">
        <v>279</v>
      </c>
    </row>
    <row r="289" spans="1:28">
      <c r="A289" t="s">
        <v>296</v>
      </c>
      <c r="B289">
        <v>272</v>
      </c>
      <c r="D289" t="s">
        <v>304</v>
      </c>
      <c r="E289">
        <v>280</v>
      </c>
      <c r="K289">
        <v>0</v>
      </c>
      <c r="M289" s="4">
        <v>0</v>
      </c>
      <c r="N289" s="6">
        <v>0</v>
      </c>
      <c r="AA289" t="str">
        <v>DFS-280/2025</v>
      </c>
      <c r="AB289">
        <v>280</v>
      </c>
    </row>
    <row r="290" spans="1:28">
      <c r="A290" t="s">
        <v>297</v>
      </c>
      <c r="B290">
        <v>273</v>
      </c>
      <c r="D290" t="s">
        <v>305</v>
      </c>
      <c r="E290">
        <v>281</v>
      </c>
      <c r="K290">
        <v>0</v>
      </c>
      <c r="M290" s="4">
        <v>0</v>
      </c>
      <c r="N290" s="6">
        <v>0</v>
      </c>
      <c r="AA290" t="str">
        <v>DFS-281/2025</v>
      </c>
      <c r="AB290">
        <v>281</v>
      </c>
    </row>
    <row r="291" spans="1:28">
      <c r="A291" t="s">
        <v>298</v>
      </c>
      <c r="B291">
        <v>274</v>
      </c>
      <c r="D291" t="s">
        <v>306</v>
      </c>
      <c r="E291">
        <v>282</v>
      </c>
      <c r="K291">
        <v>0</v>
      </c>
      <c r="M291" s="4">
        <v>0</v>
      </c>
      <c r="N291" s="6">
        <v>0</v>
      </c>
      <c r="AA291" t="str">
        <v>DFS-282/2025</v>
      </c>
      <c r="AB291">
        <v>282</v>
      </c>
    </row>
    <row r="292" spans="1:28">
      <c r="A292" t="s">
        <v>299</v>
      </c>
      <c r="B292">
        <v>275</v>
      </c>
      <c r="D292" t="s">
        <v>307</v>
      </c>
      <c r="E292">
        <v>283</v>
      </c>
      <c r="K292">
        <v>0</v>
      </c>
      <c r="M292" s="4">
        <v>0</v>
      </c>
      <c r="N292" s="6">
        <v>0</v>
      </c>
      <c r="AA292" t="str">
        <v>DFS-283/2025</v>
      </c>
      <c r="AB292">
        <v>283</v>
      </c>
    </row>
    <row r="293" spans="1:28">
      <c r="A293" t="s">
        <v>300</v>
      </c>
      <c r="B293">
        <v>276</v>
      </c>
      <c r="D293" t="s">
        <v>308</v>
      </c>
      <c r="E293">
        <v>284</v>
      </c>
      <c r="K293">
        <v>0</v>
      </c>
      <c r="M293" s="4">
        <v>0</v>
      </c>
      <c r="N293" s="6">
        <v>0</v>
      </c>
      <c r="AA293" t="str">
        <v>DFS-284/2025</v>
      </c>
      <c r="AB293">
        <v>284</v>
      </c>
    </row>
    <row r="294" spans="1:28">
      <c r="A294" t="s">
        <v>301</v>
      </c>
      <c r="B294">
        <v>277</v>
      </c>
      <c r="D294" t="s">
        <v>309</v>
      </c>
      <c r="E294">
        <v>285</v>
      </c>
      <c r="K294">
        <v>0</v>
      </c>
      <c r="M294" s="4">
        <v>0</v>
      </c>
      <c r="N294" s="6">
        <v>0</v>
      </c>
      <c r="AA294" t="str">
        <v>DFS-285/2025</v>
      </c>
      <c r="AB294">
        <v>285</v>
      </c>
    </row>
    <row r="295" spans="1:28">
      <c r="A295" t="s">
        <v>302</v>
      </c>
      <c r="B295">
        <v>278</v>
      </c>
      <c r="D295" t="s">
        <v>310</v>
      </c>
      <c r="E295">
        <v>286</v>
      </c>
      <c r="K295">
        <v>0</v>
      </c>
      <c r="M295" s="4">
        <v>0</v>
      </c>
      <c r="N295" s="6">
        <v>0</v>
      </c>
      <c r="AA295" t="str">
        <v>DFS-286/2025</v>
      </c>
      <c r="AB295">
        <v>286</v>
      </c>
    </row>
    <row r="296" spans="1:28">
      <c r="A296" t="s">
        <v>303</v>
      </c>
      <c r="B296">
        <v>279</v>
      </c>
      <c r="D296" t="s">
        <v>311</v>
      </c>
      <c r="E296">
        <v>287</v>
      </c>
      <c r="K296">
        <v>0</v>
      </c>
      <c r="M296" s="4">
        <v>0</v>
      </c>
      <c r="N296" s="6">
        <v>0</v>
      </c>
      <c r="AA296" t="str">
        <v>DFS-287/2025</v>
      </c>
      <c r="AB296">
        <v>287</v>
      </c>
    </row>
    <row r="297" spans="1:28">
      <c r="A297" t="s">
        <v>304</v>
      </c>
      <c r="B297">
        <v>280</v>
      </c>
      <c r="D297" t="s">
        <v>312</v>
      </c>
      <c r="E297">
        <v>288</v>
      </c>
      <c r="K297">
        <v>0</v>
      </c>
      <c r="M297" s="4">
        <v>0</v>
      </c>
      <c r="N297" s="6">
        <v>0</v>
      </c>
      <c r="AA297" t="str">
        <v>DFS-288/2025</v>
      </c>
      <c r="AB297">
        <v>288</v>
      </c>
    </row>
    <row r="298" spans="1:28">
      <c r="A298" t="s">
        <v>305</v>
      </c>
      <c r="B298">
        <v>281</v>
      </c>
      <c r="D298" t="s">
        <v>313</v>
      </c>
      <c r="E298">
        <v>289</v>
      </c>
      <c r="K298">
        <v>0</v>
      </c>
      <c r="M298" s="4">
        <v>0</v>
      </c>
      <c r="N298" s="6">
        <v>0</v>
      </c>
      <c r="AA298" t="str">
        <v>DFS-289/2025</v>
      </c>
      <c r="AB298">
        <v>289</v>
      </c>
    </row>
    <row r="299" spans="1:28">
      <c r="A299" t="s">
        <v>306</v>
      </c>
      <c r="B299">
        <v>282</v>
      </c>
      <c r="D299" t="s">
        <v>314</v>
      </c>
      <c r="E299">
        <v>290</v>
      </c>
      <c r="K299">
        <v>0</v>
      </c>
      <c r="M299" s="4">
        <v>0</v>
      </c>
      <c r="N299" s="6">
        <v>0</v>
      </c>
      <c r="AA299" t="str">
        <v>DFS-290/2025</v>
      </c>
      <c r="AB299">
        <v>290</v>
      </c>
    </row>
    <row r="300" spans="1:28">
      <c r="A300" t="s">
        <v>307</v>
      </c>
      <c r="B300">
        <v>283</v>
      </c>
      <c r="D300" t="s">
        <v>315</v>
      </c>
      <c r="E300">
        <v>291</v>
      </c>
      <c r="K300">
        <v>0</v>
      </c>
      <c r="M300" s="4">
        <v>0</v>
      </c>
      <c r="N300" s="6">
        <v>0</v>
      </c>
      <c r="AA300" t="str">
        <v>DFS-291/2025</v>
      </c>
      <c r="AB300">
        <v>291</v>
      </c>
    </row>
    <row r="301" spans="1:28">
      <c r="A301" t="s">
        <v>308</v>
      </c>
      <c r="B301">
        <v>284</v>
      </c>
      <c r="D301" t="s">
        <v>316</v>
      </c>
      <c r="E301">
        <v>292</v>
      </c>
      <c r="K301">
        <v>0</v>
      </c>
      <c r="M301" s="4">
        <v>0</v>
      </c>
      <c r="N301" s="6">
        <v>0</v>
      </c>
      <c r="AA301" t="str">
        <v>DFS-292/2025</v>
      </c>
      <c r="AB301">
        <v>292</v>
      </c>
    </row>
    <row r="302" spans="1:28">
      <c r="A302" t="s">
        <v>309</v>
      </c>
      <c r="B302">
        <v>285</v>
      </c>
      <c r="D302" t="s">
        <v>317</v>
      </c>
      <c r="E302">
        <v>293</v>
      </c>
      <c r="K302">
        <v>0</v>
      </c>
      <c r="M302" s="4">
        <v>0</v>
      </c>
      <c r="N302" s="6">
        <v>0</v>
      </c>
      <c r="AA302" t="str">
        <v>DFS-293/2025</v>
      </c>
      <c r="AB302">
        <v>293</v>
      </c>
    </row>
    <row r="303" spans="1:28">
      <c r="A303" t="s">
        <v>310</v>
      </c>
      <c r="B303">
        <v>286</v>
      </c>
      <c r="D303" t="s">
        <v>318</v>
      </c>
      <c r="E303">
        <v>294</v>
      </c>
      <c r="K303">
        <v>0</v>
      </c>
      <c r="M303" s="4">
        <v>0</v>
      </c>
      <c r="N303" s="6">
        <v>0</v>
      </c>
      <c r="AA303" t="str">
        <v>DFS-294/2025</v>
      </c>
      <c r="AB303">
        <v>294</v>
      </c>
    </row>
    <row r="304" spans="1:28">
      <c r="A304" t="s">
        <v>311</v>
      </c>
      <c r="B304">
        <v>287</v>
      </c>
      <c r="D304" t="s">
        <v>319</v>
      </c>
      <c r="E304">
        <v>295</v>
      </c>
      <c r="K304">
        <v>0</v>
      </c>
      <c r="M304" s="4">
        <v>0</v>
      </c>
      <c r="N304" s="6">
        <v>0</v>
      </c>
      <c r="AA304" t="str">
        <v>DFS-295/2025</v>
      </c>
      <c r="AB304">
        <v>295</v>
      </c>
    </row>
    <row r="305" spans="1:28">
      <c r="A305" t="s">
        <v>312</v>
      </c>
      <c r="B305">
        <v>288</v>
      </c>
      <c r="D305" t="s">
        <v>320</v>
      </c>
      <c r="E305">
        <v>296</v>
      </c>
      <c r="K305">
        <v>0</v>
      </c>
      <c r="M305" s="4">
        <v>0</v>
      </c>
      <c r="N305" s="6">
        <v>0</v>
      </c>
      <c r="AA305" t="str">
        <v>DFS-296/2025</v>
      </c>
      <c r="AB305">
        <v>296</v>
      </c>
    </row>
    <row r="306" spans="1:28">
      <c r="A306" t="s">
        <v>313</v>
      </c>
      <c r="B306">
        <v>289</v>
      </c>
      <c r="D306" t="s">
        <v>321</v>
      </c>
      <c r="E306">
        <v>297</v>
      </c>
      <c r="K306">
        <v>0</v>
      </c>
      <c r="M306" s="4">
        <v>0</v>
      </c>
      <c r="N306" s="6">
        <v>0</v>
      </c>
      <c r="AA306" t="str">
        <v>DFS-297/2025</v>
      </c>
      <c r="AB306">
        <v>297</v>
      </c>
    </row>
    <row r="307" spans="1:28">
      <c r="A307" t="s">
        <v>314</v>
      </c>
      <c r="B307">
        <v>290</v>
      </c>
      <c r="D307" t="s">
        <v>322</v>
      </c>
      <c r="E307">
        <v>298</v>
      </c>
      <c r="K307">
        <v>0</v>
      </c>
      <c r="M307" s="4">
        <v>0</v>
      </c>
      <c r="N307" s="6">
        <v>0</v>
      </c>
      <c r="AA307" t="str">
        <v>DFS-298/2025</v>
      </c>
      <c r="AB307">
        <v>298</v>
      </c>
    </row>
    <row r="308" spans="1:28">
      <c r="A308" t="s">
        <v>315</v>
      </c>
      <c r="B308">
        <v>291</v>
      </c>
      <c r="D308" t="s">
        <v>323</v>
      </c>
      <c r="E308">
        <v>299</v>
      </c>
      <c r="K308">
        <v>0</v>
      </c>
      <c r="M308" s="4">
        <v>0</v>
      </c>
      <c r="N308" s="6">
        <v>0</v>
      </c>
      <c r="AA308" t="str">
        <v>DFS-299/2025</v>
      </c>
      <c r="AB308">
        <v>299</v>
      </c>
    </row>
    <row r="309" spans="1:28">
      <c r="A309" t="s">
        <v>316</v>
      </c>
      <c r="B309">
        <v>292</v>
      </c>
      <c r="D309" t="s">
        <v>324</v>
      </c>
      <c r="E309">
        <v>300</v>
      </c>
      <c r="K309">
        <v>0</v>
      </c>
      <c r="M309" s="4">
        <v>0</v>
      </c>
      <c r="N309" s="6">
        <v>0</v>
      </c>
      <c r="AA309" t="str">
        <v>DFS-300/2025</v>
      </c>
      <c r="AB309">
        <v>300</v>
      </c>
    </row>
    <row r="310" spans="1:28">
      <c r="A310" t="s">
        <v>317</v>
      </c>
      <c r="B310">
        <v>293</v>
      </c>
      <c r="D310" t="s">
        <v>325</v>
      </c>
      <c r="E310">
        <v>301</v>
      </c>
      <c r="K310">
        <v>0</v>
      </c>
      <c r="M310" s="4">
        <v>0</v>
      </c>
      <c r="N310" s="6">
        <v>0</v>
      </c>
      <c r="AA310" t="str">
        <v>DFS-301/2025</v>
      </c>
      <c r="AB310">
        <v>301</v>
      </c>
    </row>
    <row r="311" spans="1:28">
      <c r="A311" t="s">
        <v>318</v>
      </c>
      <c r="B311">
        <v>294</v>
      </c>
      <c r="D311" t="s">
        <v>326</v>
      </c>
      <c r="E311">
        <v>302</v>
      </c>
      <c r="K311">
        <v>0</v>
      </c>
      <c r="M311" s="4">
        <v>0</v>
      </c>
      <c r="N311" s="6">
        <v>0</v>
      </c>
      <c r="AA311" t="str">
        <v>DFS-302/2025</v>
      </c>
      <c r="AB311">
        <v>302</v>
      </c>
    </row>
    <row r="312" spans="1:28">
      <c r="A312" t="s">
        <v>319</v>
      </c>
      <c r="B312">
        <v>295</v>
      </c>
      <c r="D312" t="s">
        <v>327</v>
      </c>
      <c r="E312">
        <v>303</v>
      </c>
      <c r="K312">
        <v>0</v>
      </c>
      <c r="M312" s="4">
        <v>0</v>
      </c>
      <c r="N312" s="6">
        <v>0</v>
      </c>
      <c r="AA312" t="str">
        <v>DFS-303/2025</v>
      </c>
      <c r="AB312">
        <v>303</v>
      </c>
    </row>
    <row r="313" spans="1:28">
      <c r="A313" t="s">
        <v>320</v>
      </c>
      <c r="B313">
        <v>296</v>
      </c>
      <c r="D313" t="s">
        <v>328</v>
      </c>
      <c r="E313">
        <v>304</v>
      </c>
      <c r="K313">
        <v>0</v>
      </c>
      <c r="M313" s="4">
        <v>0</v>
      </c>
      <c r="N313" s="6">
        <v>0</v>
      </c>
      <c r="AA313" t="str">
        <v>DFS-304/2025</v>
      </c>
      <c r="AB313">
        <v>304</v>
      </c>
    </row>
    <row r="314" spans="1:28">
      <c r="A314" t="s">
        <v>321</v>
      </c>
      <c r="B314">
        <v>297</v>
      </c>
      <c r="D314" t="s">
        <v>329</v>
      </c>
      <c r="E314">
        <v>305</v>
      </c>
      <c r="K314">
        <v>0</v>
      </c>
      <c r="M314" s="4">
        <v>0</v>
      </c>
      <c r="N314" s="6">
        <v>0</v>
      </c>
      <c r="AA314" t="str">
        <v>DFS-305/2025</v>
      </c>
      <c r="AB314">
        <v>305</v>
      </c>
    </row>
    <row r="315" spans="1:28">
      <c r="A315" t="s">
        <v>322</v>
      </c>
      <c r="B315">
        <v>298</v>
      </c>
      <c r="D315" t="s">
        <v>330</v>
      </c>
      <c r="E315">
        <v>306</v>
      </c>
      <c r="K315">
        <v>0</v>
      </c>
      <c r="M315" s="4">
        <v>0</v>
      </c>
      <c r="N315" s="6">
        <v>0</v>
      </c>
      <c r="AA315" t="str">
        <v>DFS-306/2025</v>
      </c>
      <c r="AB315">
        <v>306</v>
      </c>
    </row>
    <row r="316" spans="1:28">
      <c r="A316" t="s">
        <v>323</v>
      </c>
      <c r="B316">
        <v>299</v>
      </c>
      <c r="D316" t="s">
        <v>331</v>
      </c>
      <c r="E316">
        <v>307</v>
      </c>
      <c r="K316">
        <v>0</v>
      </c>
      <c r="M316" s="4">
        <v>0</v>
      </c>
      <c r="N316" s="6">
        <v>0</v>
      </c>
      <c r="AA316" t="str">
        <v>DFS-307/2025</v>
      </c>
      <c r="AB316">
        <v>307</v>
      </c>
    </row>
    <row r="317" spans="1:28">
      <c r="A317" t="s">
        <v>324</v>
      </c>
      <c r="B317">
        <v>300</v>
      </c>
      <c r="D317" t="s">
        <v>332</v>
      </c>
      <c r="E317">
        <v>308</v>
      </c>
      <c r="K317">
        <v>0</v>
      </c>
      <c r="M317" s="4">
        <v>0</v>
      </c>
      <c r="N317" s="6">
        <v>0</v>
      </c>
      <c r="AA317" t="str">
        <v>DFS-308/2025</v>
      </c>
      <c r="AB317">
        <v>308</v>
      </c>
    </row>
    <row r="318" spans="1:28">
      <c r="A318" t="s">
        <v>325</v>
      </c>
      <c r="B318">
        <v>301</v>
      </c>
      <c r="D318" t="s">
        <v>333</v>
      </c>
      <c r="E318">
        <v>309</v>
      </c>
      <c r="K318">
        <v>0</v>
      </c>
      <c r="M318" s="4">
        <v>0</v>
      </c>
      <c r="N318" s="6">
        <v>0</v>
      </c>
      <c r="AA318" t="str">
        <v>DFS-309/2025</v>
      </c>
      <c r="AB318">
        <v>309</v>
      </c>
    </row>
    <row r="319" spans="1:28">
      <c r="A319" t="s">
        <v>326</v>
      </c>
      <c r="B319">
        <v>302</v>
      </c>
      <c r="D319" t="s">
        <v>334</v>
      </c>
      <c r="E319">
        <v>310</v>
      </c>
      <c r="K319">
        <v>0</v>
      </c>
      <c r="M319" s="4">
        <v>0</v>
      </c>
      <c r="N319" s="6">
        <v>0</v>
      </c>
      <c r="AA319" t="str">
        <v>DFS-310/2025</v>
      </c>
      <c r="AB319">
        <v>310</v>
      </c>
    </row>
    <row r="320" spans="1:28">
      <c r="A320" t="s">
        <v>327</v>
      </c>
      <c r="B320">
        <v>303</v>
      </c>
      <c r="D320" t="s">
        <v>335</v>
      </c>
      <c r="E320">
        <v>311</v>
      </c>
      <c r="K320">
        <v>0</v>
      </c>
      <c r="M320" s="4">
        <v>0</v>
      </c>
      <c r="N320" s="6">
        <v>0</v>
      </c>
      <c r="AA320" t="str">
        <v>DFS-311/2025</v>
      </c>
      <c r="AB320">
        <v>311</v>
      </c>
    </row>
    <row r="321" spans="1:28">
      <c r="A321" t="s">
        <v>328</v>
      </c>
      <c r="B321">
        <v>304</v>
      </c>
      <c r="D321" t="s">
        <v>336</v>
      </c>
      <c r="E321">
        <v>312</v>
      </c>
      <c r="K321">
        <v>0</v>
      </c>
      <c r="M321" s="4">
        <v>0</v>
      </c>
      <c r="N321" s="6">
        <v>0</v>
      </c>
      <c r="AA321" t="str">
        <v>DFS-312/2025</v>
      </c>
      <c r="AB321">
        <v>312</v>
      </c>
    </row>
    <row r="322" spans="1:28">
      <c r="A322" t="s">
        <v>329</v>
      </c>
      <c r="B322">
        <v>305</v>
      </c>
      <c r="D322" t="s">
        <v>337</v>
      </c>
      <c r="E322">
        <v>313</v>
      </c>
      <c r="K322">
        <v>0</v>
      </c>
      <c r="M322" s="4">
        <v>0</v>
      </c>
      <c r="N322" s="6">
        <v>0</v>
      </c>
      <c r="AA322" t="str">
        <v>DFS-313/2025</v>
      </c>
      <c r="AB322">
        <v>313</v>
      </c>
    </row>
    <row r="323" spans="1:28">
      <c r="A323" t="s">
        <v>330</v>
      </c>
      <c r="B323">
        <v>306</v>
      </c>
      <c r="D323" t="s">
        <v>338</v>
      </c>
      <c r="E323">
        <v>314</v>
      </c>
      <c r="K323">
        <v>0</v>
      </c>
      <c r="M323" s="4">
        <v>0</v>
      </c>
      <c r="N323" s="6">
        <v>0</v>
      </c>
      <c r="AA323" t="str">
        <v>DFS-314/2025</v>
      </c>
      <c r="AB323">
        <v>314</v>
      </c>
    </row>
    <row r="324" spans="1:28">
      <c r="A324" t="s">
        <v>331</v>
      </c>
      <c r="B324">
        <v>307</v>
      </c>
      <c r="D324" t="s">
        <v>339</v>
      </c>
      <c r="E324">
        <v>315</v>
      </c>
      <c r="K324">
        <v>0</v>
      </c>
      <c r="M324" s="4">
        <v>0</v>
      </c>
      <c r="N324" s="6">
        <v>0</v>
      </c>
      <c r="AA324" t="str">
        <v>DFS-315/2025</v>
      </c>
      <c r="AB324">
        <v>315</v>
      </c>
    </row>
    <row r="325" spans="1:28">
      <c r="A325" t="s">
        <v>332</v>
      </c>
      <c r="B325">
        <v>308</v>
      </c>
      <c r="D325" t="s">
        <v>340</v>
      </c>
      <c r="E325">
        <v>316</v>
      </c>
      <c r="K325">
        <v>0</v>
      </c>
      <c r="M325" s="4">
        <v>0</v>
      </c>
      <c r="N325" s="6">
        <v>0</v>
      </c>
      <c r="AA325" t="str">
        <v>DFS-316/2025</v>
      </c>
      <c r="AB325">
        <v>316</v>
      </c>
    </row>
    <row r="326" spans="1:28">
      <c r="A326" t="s">
        <v>333</v>
      </c>
      <c r="B326">
        <v>309</v>
      </c>
      <c r="D326" t="s">
        <v>341</v>
      </c>
      <c r="E326">
        <v>317</v>
      </c>
      <c r="K326">
        <v>0</v>
      </c>
      <c r="M326" s="4">
        <v>0</v>
      </c>
      <c r="N326" s="6">
        <v>0</v>
      </c>
      <c r="AA326" t="str">
        <v>DFS-317/2025</v>
      </c>
      <c r="AB326">
        <v>317</v>
      </c>
    </row>
    <row r="327" spans="1:28">
      <c r="A327" t="s">
        <v>334</v>
      </c>
      <c r="B327">
        <v>310</v>
      </c>
      <c r="D327" t="s">
        <v>342</v>
      </c>
      <c r="E327">
        <v>318</v>
      </c>
      <c r="K327">
        <v>0</v>
      </c>
      <c r="M327" s="4">
        <v>0</v>
      </c>
      <c r="N327" s="6">
        <v>0</v>
      </c>
      <c r="AA327" t="str">
        <v>DFS-318/2025</v>
      </c>
      <c r="AB327">
        <v>318</v>
      </c>
    </row>
    <row r="328" spans="1:28">
      <c r="A328" t="s">
        <v>335</v>
      </c>
      <c r="B328">
        <v>311</v>
      </c>
      <c r="D328" t="s">
        <v>343</v>
      </c>
      <c r="E328">
        <v>319</v>
      </c>
      <c r="K328">
        <v>0</v>
      </c>
      <c r="M328" s="4">
        <v>0</v>
      </c>
      <c r="N328" s="6">
        <v>0</v>
      </c>
      <c r="AA328" t="str">
        <v>DFS-319/2025</v>
      </c>
      <c r="AB328">
        <v>319</v>
      </c>
    </row>
    <row r="329" spans="1:28">
      <c r="A329" t="s">
        <v>336</v>
      </c>
      <c r="B329">
        <v>312</v>
      </c>
      <c r="D329" t="s">
        <v>344</v>
      </c>
      <c r="E329">
        <v>320</v>
      </c>
      <c r="K329">
        <v>0</v>
      </c>
      <c r="M329" s="4">
        <v>0</v>
      </c>
      <c r="N329" s="6">
        <v>0</v>
      </c>
      <c r="AA329" t="str">
        <v>DFS-320/2025</v>
      </c>
      <c r="AB329">
        <v>320</v>
      </c>
    </row>
    <row r="330" spans="1:28">
      <c r="A330" t="s">
        <v>337</v>
      </c>
      <c r="B330">
        <v>313</v>
      </c>
      <c r="D330" t="s">
        <v>345</v>
      </c>
      <c r="E330">
        <v>321</v>
      </c>
      <c r="K330">
        <v>0</v>
      </c>
      <c r="M330" s="4">
        <v>0</v>
      </c>
      <c r="N330" s="6">
        <v>0</v>
      </c>
      <c r="AA330" t="str">
        <v>DFS-321/2025</v>
      </c>
      <c r="AB330">
        <v>321</v>
      </c>
    </row>
    <row r="331" spans="1:28">
      <c r="A331" t="s">
        <v>338</v>
      </c>
      <c r="B331">
        <v>314</v>
      </c>
      <c r="D331" t="s">
        <v>346</v>
      </c>
      <c r="E331">
        <v>322</v>
      </c>
      <c r="K331">
        <v>0</v>
      </c>
      <c r="M331" s="4">
        <v>0</v>
      </c>
      <c r="N331" s="6">
        <v>0</v>
      </c>
      <c r="AA331" t="str">
        <v>DFS-322/2025</v>
      </c>
      <c r="AB331">
        <v>322</v>
      </c>
    </row>
    <row r="332" spans="1:28">
      <c r="A332" t="s">
        <v>339</v>
      </c>
      <c r="B332">
        <v>315</v>
      </c>
      <c r="D332" t="s">
        <v>347</v>
      </c>
      <c r="E332">
        <v>323</v>
      </c>
      <c r="K332">
        <v>0</v>
      </c>
      <c r="M332" s="4">
        <v>0</v>
      </c>
      <c r="N332" s="6">
        <v>0</v>
      </c>
      <c r="AA332" t="str">
        <v>DFS-323/2025</v>
      </c>
      <c r="AB332">
        <v>323</v>
      </c>
    </row>
    <row r="333" spans="1:28">
      <c r="A333" t="s">
        <v>340</v>
      </c>
      <c r="B333">
        <v>316</v>
      </c>
      <c r="D333" t="s">
        <v>348</v>
      </c>
      <c r="E333">
        <v>324</v>
      </c>
      <c r="K333">
        <v>0</v>
      </c>
      <c r="M333" s="4">
        <v>0</v>
      </c>
      <c r="N333" s="6">
        <v>0</v>
      </c>
      <c r="AA333" t="str">
        <v>DFS-324/2025</v>
      </c>
      <c r="AB333">
        <v>324</v>
      </c>
    </row>
    <row r="334" spans="1:28">
      <c r="A334" t="s">
        <v>341</v>
      </c>
      <c r="B334">
        <v>317</v>
      </c>
      <c r="D334" t="s">
        <v>349</v>
      </c>
      <c r="E334">
        <v>325</v>
      </c>
      <c r="K334">
        <v>0</v>
      </c>
      <c r="M334" s="4">
        <v>0</v>
      </c>
      <c r="N334" s="6">
        <v>0</v>
      </c>
      <c r="AA334" t="str">
        <v>DFS-325/2025</v>
      </c>
      <c r="AB334">
        <v>325</v>
      </c>
    </row>
    <row r="335" spans="1:28">
      <c r="A335" t="s">
        <v>342</v>
      </c>
      <c r="B335">
        <v>318</v>
      </c>
      <c r="D335" t="s">
        <v>350</v>
      </c>
      <c r="E335">
        <v>326</v>
      </c>
      <c r="K335">
        <v>0</v>
      </c>
      <c r="M335" s="4">
        <v>0</v>
      </c>
      <c r="N335" s="6">
        <v>0</v>
      </c>
      <c r="AA335" t="str">
        <v>DFS-326/2025</v>
      </c>
      <c r="AB335">
        <v>326</v>
      </c>
    </row>
    <row r="336" spans="1:28">
      <c r="A336" t="s">
        <v>343</v>
      </c>
      <c r="B336">
        <v>319</v>
      </c>
      <c r="D336" t="s">
        <v>351</v>
      </c>
      <c r="E336">
        <v>327</v>
      </c>
      <c r="K336">
        <v>0</v>
      </c>
      <c r="M336" s="4">
        <v>0</v>
      </c>
      <c r="N336" s="6">
        <v>0</v>
      </c>
      <c r="AA336" t="str">
        <v>DFS-327/2025</v>
      </c>
      <c r="AB336">
        <v>327</v>
      </c>
    </row>
    <row r="337" spans="1:28">
      <c r="A337" t="s">
        <v>344</v>
      </c>
      <c r="B337">
        <v>320</v>
      </c>
      <c r="D337" t="s">
        <v>352</v>
      </c>
      <c r="E337">
        <v>328</v>
      </c>
      <c r="K337">
        <v>0</v>
      </c>
      <c r="M337" s="4">
        <v>0</v>
      </c>
      <c r="N337" s="6">
        <v>0</v>
      </c>
      <c r="AA337" t="str">
        <v>DFS-328/2025</v>
      </c>
      <c r="AB337">
        <v>328</v>
      </c>
    </row>
    <row r="338" spans="1:28">
      <c r="A338" t="s">
        <v>345</v>
      </c>
      <c r="B338">
        <v>321</v>
      </c>
      <c r="D338" t="s">
        <v>353</v>
      </c>
      <c r="E338">
        <v>329</v>
      </c>
      <c r="K338">
        <v>0</v>
      </c>
      <c r="M338" s="4">
        <v>0</v>
      </c>
      <c r="N338" s="6">
        <v>0</v>
      </c>
      <c r="AA338" t="str">
        <v>DFS-329/2025</v>
      </c>
      <c r="AB338">
        <v>329</v>
      </c>
    </row>
    <row r="339" spans="1:28">
      <c r="A339" t="s">
        <v>346</v>
      </c>
      <c r="B339">
        <v>322</v>
      </c>
      <c r="D339" t="s">
        <v>354</v>
      </c>
      <c r="E339">
        <v>330</v>
      </c>
      <c r="K339">
        <v>0</v>
      </c>
      <c r="M339" s="4">
        <v>0</v>
      </c>
      <c r="N339" s="6">
        <v>0</v>
      </c>
      <c r="AA339" t="str">
        <v>DFS-330/2025</v>
      </c>
      <c r="AB339">
        <v>330</v>
      </c>
    </row>
    <row r="340" spans="1:28">
      <c r="A340" t="s">
        <v>347</v>
      </c>
      <c r="B340">
        <v>323</v>
      </c>
      <c r="D340" t="s">
        <v>355</v>
      </c>
      <c r="E340">
        <v>331</v>
      </c>
      <c r="K340">
        <v>0</v>
      </c>
      <c r="M340" s="4">
        <v>0</v>
      </c>
      <c r="N340" s="6">
        <v>0</v>
      </c>
      <c r="AA340" t="str">
        <v>DFS-331/2025</v>
      </c>
      <c r="AB340">
        <v>331</v>
      </c>
    </row>
    <row r="341" spans="1:28">
      <c r="A341" t="s">
        <v>348</v>
      </c>
      <c r="B341">
        <v>324</v>
      </c>
      <c r="D341" t="s">
        <v>356</v>
      </c>
      <c r="E341">
        <v>332</v>
      </c>
      <c r="K341">
        <v>0</v>
      </c>
      <c r="M341" s="4">
        <v>0</v>
      </c>
      <c r="N341" s="6">
        <v>0</v>
      </c>
      <c r="AA341" t="str">
        <v>DFS-332/2025</v>
      </c>
      <c r="AB341">
        <v>332</v>
      </c>
    </row>
    <row r="342" spans="1:28">
      <c r="A342" t="s">
        <v>349</v>
      </c>
      <c r="B342">
        <v>325</v>
      </c>
      <c r="D342" t="s">
        <v>357</v>
      </c>
      <c r="E342">
        <v>333</v>
      </c>
      <c r="K342">
        <v>0</v>
      </c>
      <c r="M342" s="4">
        <v>0</v>
      </c>
      <c r="N342" s="6">
        <v>0</v>
      </c>
      <c r="AA342" t="str">
        <v>DFS-333/2025</v>
      </c>
      <c r="AB342">
        <v>333</v>
      </c>
    </row>
    <row r="343" spans="1:28">
      <c r="A343" t="s">
        <v>350</v>
      </c>
      <c r="B343">
        <v>326</v>
      </c>
      <c r="D343" t="s">
        <v>358</v>
      </c>
      <c r="E343">
        <v>334</v>
      </c>
      <c r="K343">
        <v>0</v>
      </c>
      <c r="M343" s="4">
        <v>0</v>
      </c>
      <c r="N343" s="6">
        <v>0</v>
      </c>
      <c r="AA343" t="str">
        <v>DFS-334/2025</v>
      </c>
      <c r="AB343">
        <v>334</v>
      </c>
    </row>
    <row r="344" spans="1:28">
      <c r="A344" t="s">
        <v>351</v>
      </c>
      <c r="B344">
        <v>327</v>
      </c>
      <c r="D344" t="s">
        <v>359</v>
      </c>
      <c r="E344">
        <v>335</v>
      </c>
      <c r="K344">
        <v>0</v>
      </c>
      <c r="M344" s="4">
        <v>0</v>
      </c>
      <c r="N344" s="6">
        <v>0</v>
      </c>
      <c r="AA344" t="str">
        <v>DFS-335/2025</v>
      </c>
      <c r="AB344">
        <v>335</v>
      </c>
    </row>
    <row r="345" spans="1:28">
      <c r="A345" t="s">
        <v>352</v>
      </c>
      <c r="B345">
        <v>328</v>
      </c>
      <c r="D345" t="s">
        <v>360</v>
      </c>
      <c r="E345">
        <v>336</v>
      </c>
      <c r="K345">
        <v>0</v>
      </c>
      <c r="M345" s="4">
        <v>0</v>
      </c>
      <c r="N345" s="6">
        <v>0</v>
      </c>
      <c r="AA345" t="str">
        <v>DFS-336/2025</v>
      </c>
      <c r="AB345">
        <v>336</v>
      </c>
    </row>
    <row r="346" spans="1:28">
      <c r="A346" t="s">
        <v>353</v>
      </c>
      <c r="B346">
        <v>329</v>
      </c>
      <c r="D346" t="s">
        <v>361</v>
      </c>
      <c r="E346">
        <v>337</v>
      </c>
      <c r="K346">
        <v>0</v>
      </c>
      <c r="M346" s="4">
        <v>0</v>
      </c>
      <c r="N346" s="6">
        <v>0</v>
      </c>
      <c r="AA346" t="str">
        <v>DFS-337/2025</v>
      </c>
      <c r="AB346">
        <v>337</v>
      </c>
    </row>
    <row r="347" spans="1:28">
      <c r="A347" t="s">
        <v>354</v>
      </c>
      <c r="B347">
        <v>330</v>
      </c>
      <c r="D347" t="s">
        <v>362</v>
      </c>
      <c r="E347">
        <v>338</v>
      </c>
      <c r="K347">
        <v>0</v>
      </c>
      <c r="M347" s="4">
        <v>0</v>
      </c>
      <c r="N347" s="6">
        <v>0</v>
      </c>
      <c r="AA347" t="str">
        <v>DFS-338/2025</v>
      </c>
      <c r="AB347">
        <v>338</v>
      </c>
    </row>
    <row r="348" spans="1:28">
      <c r="A348" t="s">
        <v>355</v>
      </c>
      <c r="B348">
        <v>331</v>
      </c>
      <c r="D348" t="s">
        <v>363</v>
      </c>
      <c r="E348">
        <v>339</v>
      </c>
      <c r="K348">
        <v>0</v>
      </c>
      <c r="M348" s="4">
        <v>0</v>
      </c>
      <c r="N348" s="6">
        <v>0</v>
      </c>
      <c r="AA348" t="str">
        <v>DFS-339/2025</v>
      </c>
      <c r="AB348">
        <v>339</v>
      </c>
    </row>
    <row r="349" spans="1:28">
      <c r="A349" t="s">
        <v>356</v>
      </c>
      <c r="B349">
        <v>332</v>
      </c>
      <c r="D349" t="s">
        <v>364</v>
      </c>
      <c r="E349">
        <v>340</v>
      </c>
      <c r="K349">
        <v>0</v>
      </c>
      <c r="M349" s="4">
        <v>0</v>
      </c>
      <c r="N349" s="6">
        <v>0</v>
      </c>
      <c r="AA349" t="str">
        <v>DFS-340/2025</v>
      </c>
      <c r="AB349">
        <v>340</v>
      </c>
    </row>
    <row r="350" spans="1:28">
      <c r="A350" t="s">
        <v>357</v>
      </c>
      <c r="B350">
        <v>333</v>
      </c>
      <c r="D350" t="s">
        <v>365</v>
      </c>
      <c r="E350">
        <v>341</v>
      </c>
      <c r="K350">
        <v>0</v>
      </c>
      <c r="M350" s="4">
        <v>0</v>
      </c>
      <c r="N350" s="6">
        <v>0</v>
      </c>
      <c r="AA350" t="str">
        <v>DFS-341/2025</v>
      </c>
      <c r="AB350">
        <v>341</v>
      </c>
    </row>
    <row r="351" spans="1:28">
      <c r="A351" t="s">
        <v>358</v>
      </c>
      <c r="B351">
        <v>334</v>
      </c>
      <c r="D351" t="s">
        <v>366</v>
      </c>
      <c r="E351">
        <v>342</v>
      </c>
      <c r="K351">
        <v>0</v>
      </c>
      <c r="M351" s="4">
        <v>0</v>
      </c>
      <c r="N351" s="6">
        <v>0</v>
      </c>
      <c r="AA351" t="str">
        <v>DFS-342/2025</v>
      </c>
      <c r="AB351">
        <v>342</v>
      </c>
    </row>
    <row r="352" spans="1:28">
      <c r="A352" t="s">
        <v>359</v>
      </c>
      <c r="B352">
        <v>335</v>
      </c>
      <c r="D352" t="s">
        <v>367</v>
      </c>
      <c r="E352">
        <v>343</v>
      </c>
      <c r="K352">
        <v>0</v>
      </c>
      <c r="M352" s="4">
        <v>0</v>
      </c>
      <c r="N352" s="6">
        <v>0</v>
      </c>
      <c r="AA352" t="str">
        <v>DFS-343/2025</v>
      </c>
      <c r="AB352">
        <v>343</v>
      </c>
    </row>
    <row r="353" spans="1:28">
      <c r="A353" t="s">
        <v>360</v>
      </c>
      <c r="B353">
        <v>336</v>
      </c>
      <c r="D353" t="s">
        <v>368</v>
      </c>
      <c r="E353">
        <v>344</v>
      </c>
      <c r="K353">
        <v>0</v>
      </c>
      <c r="M353" s="4">
        <v>0</v>
      </c>
      <c r="N353" s="6">
        <v>0</v>
      </c>
      <c r="AA353" t="str">
        <v>DFS-344/2025</v>
      </c>
      <c r="AB353">
        <v>344</v>
      </c>
    </row>
    <row r="354" spans="1:28">
      <c r="A354" t="s">
        <v>361</v>
      </c>
      <c r="B354">
        <v>337</v>
      </c>
      <c r="D354" t="s">
        <v>369</v>
      </c>
      <c r="E354">
        <v>345</v>
      </c>
      <c r="K354">
        <v>0</v>
      </c>
      <c r="M354" s="4">
        <v>0</v>
      </c>
      <c r="N354" s="6">
        <v>0</v>
      </c>
      <c r="AA354" t="str">
        <v>DFS-345/2025</v>
      </c>
      <c r="AB354">
        <v>345</v>
      </c>
    </row>
    <row r="355" spans="1:28">
      <c r="A355" t="s">
        <v>362</v>
      </c>
      <c r="B355">
        <v>338</v>
      </c>
      <c r="D355" t="s">
        <v>370</v>
      </c>
      <c r="E355">
        <v>346</v>
      </c>
      <c r="K355">
        <v>0</v>
      </c>
      <c r="M355" s="4">
        <v>0</v>
      </c>
      <c r="N355" s="6">
        <v>0</v>
      </c>
      <c r="AA355" t="str">
        <v>DFS-346/2025</v>
      </c>
      <c r="AB355">
        <v>346</v>
      </c>
    </row>
    <row r="356" spans="1:28">
      <c r="A356" t="s">
        <v>363</v>
      </c>
      <c r="B356">
        <v>339</v>
      </c>
      <c r="D356" t="s">
        <v>371</v>
      </c>
      <c r="E356">
        <v>347</v>
      </c>
      <c r="K356">
        <v>0</v>
      </c>
      <c r="M356" s="4">
        <v>0</v>
      </c>
      <c r="N356" s="6">
        <v>0</v>
      </c>
      <c r="AA356" t="str">
        <v>DFS-347/2025</v>
      </c>
      <c r="AB356">
        <v>347</v>
      </c>
    </row>
    <row r="357" spans="1:28">
      <c r="A357" t="s">
        <v>364</v>
      </c>
      <c r="B357">
        <v>340</v>
      </c>
      <c r="D357" t="s">
        <v>372</v>
      </c>
      <c r="E357">
        <v>348</v>
      </c>
      <c r="K357">
        <v>0</v>
      </c>
      <c r="M357" s="4">
        <v>0</v>
      </c>
      <c r="N357" s="6">
        <v>0</v>
      </c>
      <c r="AA357" t="str">
        <v>DFS-348/2025</v>
      </c>
      <c r="AB357">
        <v>348</v>
      </c>
    </row>
    <row r="358" spans="1:28">
      <c r="A358" t="s">
        <v>365</v>
      </c>
      <c r="B358">
        <v>341</v>
      </c>
      <c r="D358" t="s">
        <v>373</v>
      </c>
      <c r="E358">
        <v>349</v>
      </c>
      <c r="K358">
        <v>0</v>
      </c>
      <c r="M358" s="4">
        <v>0</v>
      </c>
      <c r="N358" s="6">
        <v>0</v>
      </c>
      <c r="AA358" t="str">
        <v>DFS-349/2025</v>
      </c>
      <c r="AB358">
        <v>349</v>
      </c>
    </row>
    <row r="359" spans="1:28">
      <c r="A359" t="s">
        <v>366</v>
      </c>
      <c r="B359">
        <v>342</v>
      </c>
      <c r="D359" t="s">
        <v>374</v>
      </c>
      <c r="E359">
        <v>350</v>
      </c>
      <c r="K359">
        <v>0</v>
      </c>
      <c r="M359" s="4">
        <v>0</v>
      </c>
      <c r="N359" s="6">
        <v>0</v>
      </c>
      <c r="AA359" t="str">
        <v>DFS-350/2025</v>
      </c>
      <c r="AB359">
        <v>350</v>
      </c>
    </row>
    <row r="360" spans="1:28">
      <c r="A360" t="s">
        <v>367</v>
      </c>
      <c r="B360">
        <v>343</v>
      </c>
      <c r="D360" t="s">
        <v>375</v>
      </c>
      <c r="E360">
        <v>351</v>
      </c>
      <c r="K360">
        <v>0</v>
      </c>
      <c r="M360" s="4">
        <v>0</v>
      </c>
      <c r="N360" s="6">
        <v>0</v>
      </c>
      <c r="AA360" t="str">
        <v>DFS-351/2025</v>
      </c>
      <c r="AB360">
        <v>351</v>
      </c>
    </row>
    <row r="361" spans="1:28">
      <c r="A361" t="s">
        <v>368</v>
      </c>
      <c r="B361">
        <v>344</v>
      </c>
      <c r="D361" t="s">
        <v>376</v>
      </c>
      <c r="E361">
        <v>352</v>
      </c>
      <c r="K361">
        <v>0</v>
      </c>
      <c r="M361" s="4">
        <v>0</v>
      </c>
      <c r="N361" s="6">
        <v>0</v>
      </c>
      <c r="AA361" t="str">
        <v>DFS-352/2025</v>
      </c>
      <c r="AB361">
        <v>352</v>
      </c>
    </row>
    <row r="362" spans="1:28">
      <c r="A362" t="s">
        <v>369</v>
      </c>
      <c r="B362">
        <v>345</v>
      </c>
      <c r="D362" t="s">
        <v>377</v>
      </c>
      <c r="E362">
        <v>353</v>
      </c>
      <c r="K362">
        <v>0</v>
      </c>
      <c r="M362" s="4">
        <v>0</v>
      </c>
      <c r="N362" s="6">
        <v>0</v>
      </c>
      <c r="AA362" t="str">
        <v>DFS-353/2025</v>
      </c>
      <c r="AB362">
        <v>353</v>
      </c>
    </row>
    <row r="363" spans="1:28">
      <c r="A363" t="s">
        <v>370</v>
      </c>
      <c r="B363">
        <v>346</v>
      </c>
      <c r="D363" t="s">
        <v>378</v>
      </c>
      <c r="E363">
        <v>354</v>
      </c>
      <c r="K363">
        <v>0</v>
      </c>
      <c r="M363" s="4">
        <v>0</v>
      </c>
      <c r="N363" s="6">
        <v>0</v>
      </c>
      <c r="AA363" t="str">
        <v>DFS-354/2025</v>
      </c>
      <c r="AB363">
        <v>354</v>
      </c>
    </row>
    <row r="364" spans="1:28">
      <c r="A364" t="s">
        <v>371</v>
      </c>
      <c r="B364">
        <v>347</v>
      </c>
      <c r="D364" t="s">
        <v>379</v>
      </c>
      <c r="E364">
        <v>355</v>
      </c>
      <c r="K364">
        <v>0</v>
      </c>
      <c r="M364" s="4">
        <v>0</v>
      </c>
      <c r="N364" s="6">
        <v>0</v>
      </c>
      <c r="AA364" t="str">
        <v>DFS-355/2025</v>
      </c>
      <c r="AB364">
        <v>355</v>
      </c>
    </row>
    <row r="365" spans="1:28">
      <c r="A365" t="s">
        <v>372</v>
      </c>
      <c r="B365">
        <v>348</v>
      </c>
      <c r="D365" t="s">
        <v>380</v>
      </c>
      <c r="E365">
        <v>356</v>
      </c>
      <c r="K365">
        <v>0</v>
      </c>
      <c r="M365" s="4">
        <v>0</v>
      </c>
      <c r="N365" s="6">
        <v>0</v>
      </c>
      <c r="AA365" t="str">
        <v>DFS-356/2025</v>
      </c>
      <c r="AB365">
        <v>356</v>
      </c>
    </row>
    <row r="366" spans="1:28">
      <c r="A366" t="s">
        <v>373</v>
      </c>
      <c r="B366">
        <v>349</v>
      </c>
      <c r="D366" t="s">
        <v>381</v>
      </c>
      <c r="E366">
        <v>357</v>
      </c>
      <c r="K366">
        <v>0</v>
      </c>
      <c r="M366" s="4">
        <v>0</v>
      </c>
      <c r="N366" s="6">
        <v>0</v>
      </c>
      <c r="AA366" t="str">
        <v>DFS-357/2025</v>
      </c>
      <c r="AB366">
        <v>357</v>
      </c>
    </row>
    <row r="367" spans="1:28">
      <c r="A367" t="s">
        <v>374</v>
      </c>
      <c r="B367">
        <v>350</v>
      </c>
      <c r="D367" t="s">
        <v>382</v>
      </c>
      <c r="E367">
        <v>358</v>
      </c>
      <c r="K367">
        <v>0</v>
      </c>
      <c r="M367" s="4">
        <v>0</v>
      </c>
      <c r="N367" s="6">
        <v>0</v>
      </c>
      <c r="AA367" t="str">
        <v>DFS-358/2025</v>
      </c>
      <c r="AB367">
        <v>358</v>
      </c>
    </row>
    <row r="368" spans="1:28">
      <c r="A368" t="s">
        <v>375</v>
      </c>
      <c r="B368">
        <v>351</v>
      </c>
      <c r="D368" t="s">
        <v>383</v>
      </c>
      <c r="E368">
        <v>359</v>
      </c>
      <c r="K368">
        <v>0</v>
      </c>
      <c r="M368" s="4">
        <v>0</v>
      </c>
      <c r="N368" s="6">
        <v>0</v>
      </c>
      <c r="AA368" t="str">
        <v>DFS-359/2025</v>
      </c>
      <c r="AB368">
        <v>359</v>
      </c>
    </row>
    <row r="369" spans="1:28">
      <c r="A369" t="s">
        <v>376</v>
      </c>
      <c r="B369">
        <v>352</v>
      </c>
      <c r="D369" t="s">
        <v>384</v>
      </c>
      <c r="E369">
        <v>360</v>
      </c>
      <c r="K369">
        <v>0</v>
      </c>
      <c r="M369" s="4">
        <v>0</v>
      </c>
      <c r="N369" s="6">
        <v>0</v>
      </c>
      <c r="AA369" t="str">
        <v>DFS-360/2025</v>
      </c>
      <c r="AB369">
        <v>360</v>
      </c>
    </row>
    <row r="370" spans="1:28">
      <c r="A370" t="s">
        <v>377</v>
      </c>
      <c r="B370">
        <v>353</v>
      </c>
      <c r="D370" t="s">
        <v>385</v>
      </c>
      <c r="E370">
        <v>361</v>
      </c>
      <c r="K370">
        <v>0</v>
      </c>
      <c r="M370" s="4">
        <v>0</v>
      </c>
      <c r="N370" s="6">
        <v>0</v>
      </c>
      <c r="AA370" t="str">
        <v>DFS-361/2025</v>
      </c>
      <c r="AB370">
        <v>361</v>
      </c>
    </row>
    <row r="371" spans="1:28">
      <c r="A371" t="s">
        <v>378</v>
      </c>
      <c r="B371">
        <v>354</v>
      </c>
      <c r="D371" t="s">
        <v>386</v>
      </c>
      <c r="E371">
        <v>362</v>
      </c>
      <c r="K371">
        <v>0</v>
      </c>
      <c r="M371" s="4">
        <v>0</v>
      </c>
      <c r="N371" s="6">
        <v>0</v>
      </c>
      <c r="AA371" t="str">
        <v>DFS-362/2025</v>
      </c>
      <c r="AB371">
        <v>362</v>
      </c>
    </row>
    <row r="372" spans="1:28">
      <c r="A372" t="s">
        <v>379</v>
      </c>
      <c r="B372">
        <v>355</v>
      </c>
      <c r="D372" t="s">
        <v>387</v>
      </c>
      <c r="E372">
        <v>363</v>
      </c>
      <c r="K372">
        <v>0</v>
      </c>
      <c r="M372" s="4">
        <v>0</v>
      </c>
      <c r="N372" s="6">
        <v>0</v>
      </c>
      <c r="AA372" t="str">
        <v>DFS-363/2025</v>
      </c>
      <c r="AB372">
        <v>363</v>
      </c>
    </row>
    <row r="373" spans="1:28">
      <c r="A373" t="s">
        <v>380</v>
      </c>
      <c r="B373">
        <v>356</v>
      </c>
      <c r="D373" t="s">
        <v>388</v>
      </c>
      <c r="E373">
        <v>364</v>
      </c>
      <c r="K373">
        <v>0</v>
      </c>
      <c r="M373" s="4">
        <v>0</v>
      </c>
      <c r="N373" s="6">
        <v>0</v>
      </c>
      <c r="AA373" t="str">
        <v>DFS-364/2025</v>
      </c>
      <c r="AB373">
        <v>364</v>
      </c>
    </row>
    <row r="374" spans="1:28">
      <c r="A374" t="s">
        <v>381</v>
      </c>
      <c r="B374">
        <v>357</v>
      </c>
      <c r="D374" t="s">
        <v>389</v>
      </c>
      <c r="E374">
        <v>365</v>
      </c>
      <c r="K374">
        <v>0</v>
      </c>
      <c r="M374" s="4">
        <v>0</v>
      </c>
      <c r="N374" s="6">
        <v>0</v>
      </c>
      <c r="AA374" t="str">
        <v>DFS-365/2025</v>
      </c>
      <c r="AB374">
        <v>365</v>
      </c>
    </row>
    <row r="375" spans="1:28">
      <c r="A375" t="s">
        <v>382</v>
      </c>
      <c r="B375">
        <v>358</v>
      </c>
      <c r="D375" t="s">
        <v>390</v>
      </c>
      <c r="E375">
        <v>366</v>
      </c>
      <c r="K375">
        <v>0</v>
      </c>
      <c r="M375" s="4">
        <v>0</v>
      </c>
      <c r="N375" s="6">
        <v>0</v>
      </c>
      <c r="AA375" t="str">
        <v>DFS-366/2025</v>
      </c>
      <c r="AB375">
        <v>366</v>
      </c>
    </row>
    <row r="376" spans="1:28">
      <c r="A376" t="s">
        <v>383</v>
      </c>
      <c r="B376">
        <v>359</v>
      </c>
      <c r="D376" t="s">
        <v>391</v>
      </c>
      <c r="E376">
        <v>367</v>
      </c>
      <c r="K376">
        <v>0</v>
      </c>
      <c r="M376" s="4">
        <v>0</v>
      </c>
      <c r="N376" s="6">
        <v>0</v>
      </c>
      <c r="AA376" t="str">
        <v>DFS-367/2025</v>
      </c>
      <c r="AB376">
        <v>367</v>
      </c>
    </row>
    <row r="377" spans="1:28">
      <c r="A377" t="s">
        <v>384</v>
      </c>
      <c r="B377">
        <v>360</v>
      </c>
      <c r="D377" t="s">
        <v>392</v>
      </c>
      <c r="E377">
        <v>368</v>
      </c>
      <c r="K377">
        <v>0</v>
      </c>
      <c r="M377" s="4">
        <v>0</v>
      </c>
      <c r="N377" s="6">
        <v>0</v>
      </c>
      <c r="AA377" t="str">
        <v>DFS-368/2025</v>
      </c>
      <c r="AB377">
        <v>368</v>
      </c>
    </row>
    <row r="378" spans="1:28">
      <c r="A378" t="s">
        <v>385</v>
      </c>
      <c r="B378">
        <v>361</v>
      </c>
      <c r="D378" t="s">
        <v>393</v>
      </c>
      <c r="E378">
        <v>369</v>
      </c>
      <c r="K378">
        <v>0</v>
      </c>
      <c r="M378" s="4">
        <v>0</v>
      </c>
      <c r="N378" s="6">
        <v>0</v>
      </c>
      <c r="AA378" t="str">
        <v>DFS-369/2025</v>
      </c>
      <c r="AB378">
        <v>369</v>
      </c>
    </row>
    <row r="379" spans="1:28">
      <c r="A379" t="s">
        <v>386</v>
      </c>
      <c r="B379">
        <v>362</v>
      </c>
      <c r="D379" t="s">
        <v>394</v>
      </c>
      <c r="E379">
        <v>370</v>
      </c>
      <c r="K379">
        <v>0</v>
      </c>
      <c r="M379" s="4">
        <v>0</v>
      </c>
      <c r="N379" s="6">
        <v>0</v>
      </c>
      <c r="AA379" t="str">
        <v>DFS-370/2025</v>
      </c>
      <c r="AB379">
        <v>370</v>
      </c>
    </row>
    <row r="380" spans="1:28">
      <c r="A380" t="s">
        <v>387</v>
      </c>
      <c r="B380">
        <v>363</v>
      </c>
      <c r="D380" t="s">
        <v>395</v>
      </c>
      <c r="E380">
        <v>371</v>
      </c>
      <c r="K380">
        <v>0</v>
      </c>
      <c r="M380" s="4">
        <v>0</v>
      </c>
      <c r="N380" s="6">
        <v>0</v>
      </c>
      <c r="AA380" t="str">
        <v>DFS-371/2025</v>
      </c>
      <c r="AB380">
        <v>371</v>
      </c>
    </row>
    <row r="381" spans="1:28">
      <c r="A381" t="s">
        <v>388</v>
      </c>
      <c r="B381">
        <v>364</v>
      </c>
      <c r="D381" t="s">
        <v>396</v>
      </c>
      <c r="E381">
        <v>372</v>
      </c>
      <c r="K381">
        <v>0</v>
      </c>
      <c r="M381" s="4">
        <v>0</v>
      </c>
      <c r="N381" s="6">
        <v>0</v>
      </c>
      <c r="AA381" t="str">
        <v>DFS-372/2025</v>
      </c>
      <c r="AB381">
        <v>372</v>
      </c>
    </row>
    <row r="382" spans="1:28">
      <c r="A382" t="s">
        <v>389</v>
      </c>
      <c r="B382">
        <v>365</v>
      </c>
      <c r="D382" t="s">
        <v>397</v>
      </c>
      <c r="E382">
        <v>373</v>
      </c>
      <c r="K382">
        <v>0</v>
      </c>
      <c r="M382" s="4">
        <v>0</v>
      </c>
      <c r="N382" s="6">
        <v>0</v>
      </c>
      <c r="AA382" t="str">
        <v>DFS-373/2025</v>
      </c>
      <c r="AB382">
        <v>373</v>
      </c>
    </row>
    <row r="383" spans="1:28">
      <c r="A383" t="s">
        <v>390</v>
      </c>
      <c r="B383">
        <v>366</v>
      </c>
      <c r="D383" t="s">
        <v>398</v>
      </c>
      <c r="E383">
        <v>374</v>
      </c>
      <c r="K383">
        <v>0</v>
      </c>
      <c r="M383" s="4">
        <v>0</v>
      </c>
      <c r="N383" s="6">
        <v>0</v>
      </c>
      <c r="AA383" t="str">
        <v>DFS-374/2025</v>
      </c>
      <c r="AB383">
        <v>374</v>
      </c>
    </row>
    <row r="384" spans="1:28">
      <c r="A384" t="s">
        <v>391</v>
      </c>
      <c r="B384">
        <v>367</v>
      </c>
      <c r="D384" t="s">
        <v>399</v>
      </c>
      <c r="E384">
        <v>375</v>
      </c>
      <c r="K384">
        <v>0</v>
      </c>
      <c r="M384" s="4">
        <v>0</v>
      </c>
      <c r="N384" s="6">
        <v>0</v>
      </c>
      <c r="AA384" t="str">
        <v>DFS-375/2025</v>
      </c>
      <c r="AB384">
        <v>375</v>
      </c>
    </row>
    <row r="385" spans="1:28">
      <c r="A385" t="s">
        <v>392</v>
      </c>
      <c r="B385">
        <v>368</v>
      </c>
      <c r="D385" t="s">
        <v>400</v>
      </c>
      <c r="E385">
        <v>376</v>
      </c>
      <c r="K385">
        <v>0</v>
      </c>
      <c r="M385" s="4">
        <v>0</v>
      </c>
      <c r="N385" s="6">
        <v>0</v>
      </c>
      <c r="AA385" t="str">
        <v>DFS-376/2025</v>
      </c>
      <c r="AB385">
        <v>376</v>
      </c>
    </row>
    <row r="386" spans="1:28">
      <c r="A386" t="s">
        <v>393</v>
      </c>
      <c r="B386">
        <v>369</v>
      </c>
      <c r="D386" t="s">
        <v>401</v>
      </c>
      <c r="E386">
        <v>377</v>
      </c>
      <c r="K386">
        <v>0</v>
      </c>
      <c r="M386" s="4">
        <v>0</v>
      </c>
      <c r="N386" s="6">
        <v>0</v>
      </c>
      <c r="AA386" t="str">
        <v>DFS-377/2025</v>
      </c>
      <c r="AB386">
        <v>377</v>
      </c>
    </row>
    <row r="387" spans="1:28">
      <c r="A387" t="s">
        <v>394</v>
      </c>
      <c r="B387">
        <v>370</v>
      </c>
      <c r="D387" t="s">
        <v>402</v>
      </c>
      <c r="E387">
        <v>378</v>
      </c>
      <c r="K387">
        <v>0</v>
      </c>
      <c r="M387" s="4">
        <v>0</v>
      </c>
      <c r="N387" s="6">
        <v>0</v>
      </c>
      <c r="AA387" t="str">
        <v>DFS-378/2025</v>
      </c>
      <c r="AB387">
        <v>378</v>
      </c>
    </row>
    <row r="388" spans="1:28">
      <c r="A388" t="s">
        <v>395</v>
      </c>
      <c r="B388">
        <v>371</v>
      </c>
      <c r="D388" t="s">
        <v>403</v>
      </c>
      <c r="E388">
        <v>379</v>
      </c>
      <c r="K388">
        <v>0</v>
      </c>
      <c r="M388" s="4">
        <v>0</v>
      </c>
      <c r="N388" s="6">
        <v>0</v>
      </c>
      <c r="AA388" t="str">
        <v>DFS-379/2025</v>
      </c>
      <c r="AB388">
        <v>379</v>
      </c>
    </row>
    <row r="389" spans="1:28">
      <c r="A389" t="s">
        <v>396</v>
      </c>
      <c r="B389">
        <v>372</v>
      </c>
      <c r="D389" t="s">
        <v>404</v>
      </c>
      <c r="E389">
        <v>380</v>
      </c>
      <c r="K389">
        <v>0</v>
      </c>
      <c r="M389" s="4">
        <v>0</v>
      </c>
      <c r="N389" s="6">
        <v>0</v>
      </c>
      <c r="AA389" t="str">
        <v>DFS-380/2025</v>
      </c>
      <c r="AB389">
        <v>380</v>
      </c>
    </row>
    <row r="390" spans="1:28">
      <c r="A390" t="s">
        <v>397</v>
      </c>
      <c r="B390">
        <v>373</v>
      </c>
      <c r="D390" t="s">
        <v>405</v>
      </c>
      <c r="E390">
        <v>381</v>
      </c>
      <c r="K390">
        <v>0</v>
      </c>
      <c r="M390" s="4">
        <v>0</v>
      </c>
      <c r="N390" s="6">
        <v>0</v>
      </c>
      <c r="AA390" t="str">
        <v>DFS-381/2025</v>
      </c>
      <c r="AB390">
        <v>381</v>
      </c>
    </row>
    <row r="391" spans="1:28">
      <c r="A391" t="s">
        <v>398</v>
      </c>
      <c r="B391">
        <v>374</v>
      </c>
      <c r="D391" t="s">
        <v>406</v>
      </c>
      <c r="E391">
        <v>382</v>
      </c>
      <c r="K391">
        <v>0</v>
      </c>
      <c r="M391" s="4">
        <v>0</v>
      </c>
      <c r="N391" s="6">
        <v>0</v>
      </c>
      <c r="AA391" t="str">
        <v>DFS-382/2025</v>
      </c>
      <c r="AB391">
        <v>382</v>
      </c>
    </row>
    <row r="392" spans="1:28">
      <c r="A392" t="s">
        <v>399</v>
      </c>
      <c r="B392">
        <v>375</v>
      </c>
      <c r="D392" t="s">
        <v>407</v>
      </c>
      <c r="E392">
        <v>383</v>
      </c>
      <c r="K392">
        <v>0</v>
      </c>
      <c r="M392" s="4">
        <v>0</v>
      </c>
      <c r="N392" s="6">
        <v>0</v>
      </c>
      <c r="AA392" t="str">
        <v>DFS-383/2025</v>
      </c>
      <c r="AB392">
        <v>383</v>
      </c>
    </row>
    <row r="393" spans="1:28">
      <c r="A393" t="s">
        <v>400</v>
      </c>
      <c r="B393">
        <v>376</v>
      </c>
      <c r="D393" t="s">
        <v>408</v>
      </c>
      <c r="E393">
        <v>384</v>
      </c>
      <c r="K393">
        <v>0</v>
      </c>
      <c r="M393" s="4">
        <v>0</v>
      </c>
      <c r="N393" s="6">
        <v>0</v>
      </c>
      <c r="AA393" t="str">
        <v>DFS-384/2025</v>
      </c>
      <c r="AB393">
        <v>384</v>
      </c>
    </row>
    <row r="394" spans="1:28">
      <c r="A394" t="s">
        <v>401</v>
      </c>
      <c r="B394">
        <v>377</v>
      </c>
      <c r="D394" t="s">
        <v>409</v>
      </c>
      <c r="E394">
        <v>385</v>
      </c>
      <c r="K394">
        <v>0</v>
      </c>
      <c r="M394" s="4">
        <v>0</v>
      </c>
      <c r="N394" s="6">
        <v>0</v>
      </c>
      <c r="AA394" t="str">
        <v>DFS-385/2025</v>
      </c>
      <c r="AB394">
        <v>385</v>
      </c>
    </row>
    <row r="395" spans="1:28">
      <c r="A395" t="s">
        <v>402</v>
      </c>
      <c r="B395">
        <v>378</v>
      </c>
      <c r="D395" t="s">
        <v>410</v>
      </c>
      <c r="E395">
        <v>386</v>
      </c>
      <c r="K395">
        <v>0</v>
      </c>
      <c r="M395" s="4">
        <v>0</v>
      </c>
      <c r="N395" s="6">
        <v>0</v>
      </c>
      <c r="AA395" t="str">
        <v>DFS-386/2025</v>
      </c>
      <c r="AB395">
        <v>386</v>
      </c>
    </row>
    <row r="396" spans="1:28">
      <c r="A396" t="s">
        <v>403</v>
      </c>
      <c r="B396">
        <v>379</v>
      </c>
      <c r="D396" t="s">
        <v>411</v>
      </c>
      <c r="E396">
        <v>387</v>
      </c>
      <c r="K396">
        <v>0</v>
      </c>
      <c r="M396" s="4">
        <v>0</v>
      </c>
      <c r="N396" s="6">
        <v>0</v>
      </c>
      <c r="AA396" t="str">
        <v>DFS-387/2025</v>
      </c>
      <c r="AB396">
        <v>387</v>
      </c>
    </row>
    <row r="397" spans="1:28">
      <c r="A397" t="s">
        <v>404</v>
      </c>
      <c r="B397">
        <v>380</v>
      </c>
      <c r="D397" t="s">
        <v>412</v>
      </c>
      <c r="E397">
        <v>388</v>
      </c>
      <c r="K397">
        <v>0</v>
      </c>
      <c r="M397" s="4">
        <v>0</v>
      </c>
      <c r="N397" s="6">
        <v>0</v>
      </c>
      <c r="AA397" t="str">
        <v>DFS-388/2025</v>
      </c>
      <c r="AB397">
        <v>388</v>
      </c>
    </row>
    <row r="398" spans="1:28">
      <c r="A398" t="s">
        <v>405</v>
      </c>
      <c r="B398">
        <v>381</v>
      </c>
      <c r="D398" t="s">
        <v>413</v>
      </c>
      <c r="E398">
        <v>389</v>
      </c>
      <c r="K398">
        <v>0</v>
      </c>
      <c r="M398" s="4">
        <v>0</v>
      </c>
      <c r="N398" s="6">
        <v>0</v>
      </c>
      <c r="AA398" t="str">
        <v>DFS-389/2025</v>
      </c>
      <c r="AB398">
        <v>389</v>
      </c>
    </row>
    <row r="399" spans="1:28">
      <c r="A399" t="s">
        <v>406</v>
      </c>
      <c r="B399">
        <v>382</v>
      </c>
      <c r="D399" t="s">
        <v>414</v>
      </c>
      <c r="E399">
        <v>390</v>
      </c>
      <c r="K399">
        <v>0</v>
      </c>
      <c r="M399" s="4">
        <v>0</v>
      </c>
      <c r="N399" s="6">
        <v>0</v>
      </c>
      <c r="AA399" t="str">
        <v>DFS-390/2025</v>
      </c>
      <c r="AB399">
        <v>390</v>
      </c>
    </row>
    <row r="400" spans="1:28">
      <c r="A400" t="s">
        <v>407</v>
      </c>
      <c r="B400">
        <v>383</v>
      </c>
      <c r="D400" t="s">
        <v>415</v>
      </c>
      <c r="E400">
        <v>391</v>
      </c>
      <c r="K400">
        <v>0</v>
      </c>
      <c r="M400" s="4">
        <v>0</v>
      </c>
      <c r="N400" s="6">
        <v>0</v>
      </c>
      <c r="AA400" t="str">
        <v>DFS-391/2025</v>
      </c>
      <c r="AB400">
        <v>391</v>
      </c>
    </row>
    <row r="401" spans="1:28">
      <c r="A401" t="s">
        <v>408</v>
      </c>
      <c r="B401">
        <v>384</v>
      </c>
      <c r="D401" t="s">
        <v>416</v>
      </c>
      <c r="E401">
        <v>392</v>
      </c>
      <c r="K401">
        <v>0</v>
      </c>
      <c r="M401" s="4">
        <v>0</v>
      </c>
      <c r="N401" s="6">
        <v>0</v>
      </c>
      <c r="AA401" t="str">
        <v>DFS-392/2025</v>
      </c>
      <c r="AB401">
        <v>392</v>
      </c>
    </row>
    <row r="402" spans="1:28">
      <c r="A402" t="s">
        <v>409</v>
      </c>
      <c r="B402">
        <v>385</v>
      </c>
      <c r="D402" t="s">
        <v>417</v>
      </c>
      <c r="E402">
        <v>393</v>
      </c>
      <c r="K402">
        <v>0</v>
      </c>
      <c r="M402" s="4">
        <v>0</v>
      </c>
      <c r="N402" s="6">
        <v>0</v>
      </c>
      <c r="AA402" t="str">
        <v>DFS-393/2025</v>
      </c>
      <c r="AB402">
        <v>393</v>
      </c>
    </row>
    <row r="403" spans="1:28">
      <c r="A403" t="s">
        <v>410</v>
      </c>
      <c r="B403">
        <v>386</v>
      </c>
      <c r="D403" t="s">
        <v>418</v>
      </c>
      <c r="E403">
        <v>394</v>
      </c>
      <c r="K403">
        <v>0</v>
      </c>
      <c r="M403" s="4">
        <v>0</v>
      </c>
      <c r="N403" s="6">
        <v>0</v>
      </c>
      <c r="AA403" t="str">
        <v>DFS-394/2025</v>
      </c>
      <c r="AB403">
        <v>394</v>
      </c>
    </row>
    <row r="404" spans="1:28">
      <c r="A404" t="s">
        <v>411</v>
      </c>
      <c r="B404">
        <v>387</v>
      </c>
      <c r="D404" t="s">
        <v>419</v>
      </c>
      <c r="E404">
        <v>395</v>
      </c>
      <c r="K404">
        <v>0</v>
      </c>
      <c r="M404" s="4">
        <v>0</v>
      </c>
      <c r="N404" s="6">
        <v>0</v>
      </c>
      <c r="AA404" t="str">
        <v>DFS-395/2025</v>
      </c>
      <c r="AB404">
        <v>395</v>
      </c>
    </row>
    <row r="405" spans="1:28">
      <c r="A405" t="s">
        <v>412</v>
      </c>
      <c r="B405">
        <v>388</v>
      </c>
      <c r="D405" t="s">
        <v>420</v>
      </c>
      <c r="E405">
        <v>396</v>
      </c>
      <c r="K405">
        <v>0</v>
      </c>
      <c r="M405" s="4">
        <v>0</v>
      </c>
      <c r="N405" s="6">
        <v>0</v>
      </c>
      <c r="AA405" t="str">
        <v>DFS-396/2025</v>
      </c>
      <c r="AB405">
        <v>396</v>
      </c>
    </row>
    <row r="406" spans="1:28">
      <c r="A406" t="s">
        <v>413</v>
      </c>
      <c r="B406">
        <v>389</v>
      </c>
      <c r="D406" t="s">
        <v>421</v>
      </c>
      <c r="E406">
        <v>397</v>
      </c>
      <c r="K406">
        <v>0</v>
      </c>
      <c r="M406" s="4">
        <v>0</v>
      </c>
      <c r="N406" s="6">
        <v>0</v>
      </c>
      <c r="AA406" t="str">
        <v>DFS-397/2025</v>
      </c>
      <c r="AB406">
        <v>397</v>
      </c>
    </row>
    <row r="407" spans="1:28">
      <c r="A407" t="s">
        <v>414</v>
      </c>
      <c r="B407">
        <v>390</v>
      </c>
      <c r="D407" t="s">
        <v>422</v>
      </c>
      <c r="E407">
        <v>398</v>
      </c>
      <c r="K407">
        <v>0</v>
      </c>
      <c r="M407" s="4">
        <v>0</v>
      </c>
      <c r="N407" s="6">
        <v>0</v>
      </c>
      <c r="AA407" t="str">
        <v>DFS-398/2025</v>
      </c>
      <c r="AB407">
        <v>398</v>
      </c>
    </row>
    <row r="408" spans="1:28">
      <c r="A408" t="s">
        <v>415</v>
      </c>
      <c r="B408">
        <v>391</v>
      </c>
      <c r="D408" t="s">
        <v>423</v>
      </c>
      <c r="E408">
        <v>399</v>
      </c>
      <c r="K408">
        <v>0</v>
      </c>
      <c r="M408" s="4">
        <v>0</v>
      </c>
      <c r="N408" s="6">
        <v>0</v>
      </c>
      <c r="AA408" t="str">
        <v>DFS-399/2025</v>
      </c>
      <c r="AB408">
        <v>399</v>
      </c>
    </row>
    <row r="409" spans="1:28">
      <c r="A409" t="s">
        <v>416</v>
      </c>
      <c r="B409">
        <v>392</v>
      </c>
      <c r="D409" t="s">
        <v>424</v>
      </c>
      <c r="E409">
        <v>400</v>
      </c>
      <c r="K409">
        <v>0</v>
      </c>
      <c r="M409" s="4">
        <v>0</v>
      </c>
      <c r="N409" s="6">
        <v>0</v>
      </c>
      <c r="AA409" t="str">
        <v>DFS-400/2025</v>
      </c>
      <c r="AB409">
        <v>400</v>
      </c>
    </row>
    <row r="410" spans="1:28">
      <c r="A410" t="s">
        <v>417</v>
      </c>
      <c r="B410">
        <v>393</v>
      </c>
      <c r="D410" t="s">
        <v>425</v>
      </c>
      <c r="E410">
        <v>401</v>
      </c>
      <c r="K410">
        <v>0</v>
      </c>
      <c r="M410" s="4">
        <v>0</v>
      </c>
      <c r="N410" s="6">
        <v>0</v>
      </c>
      <c r="AA410" t="str">
        <v>DFS-401/2025</v>
      </c>
      <c r="AB410">
        <v>401</v>
      </c>
    </row>
    <row r="411" spans="1:28">
      <c r="A411" t="s">
        <v>418</v>
      </c>
      <c r="B411">
        <v>394</v>
      </c>
      <c r="D411" t="s">
        <v>426</v>
      </c>
      <c r="E411">
        <v>402</v>
      </c>
      <c r="K411">
        <v>0</v>
      </c>
      <c r="M411" s="4">
        <v>0</v>
      </c>
      <c r="N411" s="6">
        <v>0</v>
      </c>
      <c r="AA411" t="str">
        <v>DFS-402/2025</v>
      </c>
      <c r="AB411">
        <v>402</v>
      </c>
    </row>
    <row r="412" spans="1:28">
      <c r="A412" t="s">
        <v>419</v>
      </c>
      <c r="B412">
        <v>395</v>
      </c>
      <c r="D412" t="s">
        <v>427</v>
      </c>
      <c r="E412">
        <v>403</v>
      </c>
      <c r="K412">
        <v>0</v>
      </c>
      <c r="M412" s="4">
        <v>0</v>
      </c>
      <c r="N412" s="6">
        <v>0</v>
      </c>
      <c r="AA412" t="str">
        <v>DFS-403/2025</v>
      </c>
      <c r="AB412">
        <v>403</v>
      </c>
    </row>
    <row r="413" spans="1:28">
      <c r="A413" t="s">
        <v>420</v>
      </c>
      <c r="B413">
        <v>396</v>
      </c>
      <c r="D413" t="s">
        <v>428</v>
      </c>
      <c r="E413">
        <v>404</v>
      </c>
      <c r="K413">
        <v>0</v>
      </c>
      <c r="M413" s="4">
        <v>0</v>
      </c>
      <c r="N413" s="6">
        <v>0</v>
      </c>
      <c r="AA413" t="str">
        <v>DFS-404/2025</v>
      </c>
      <c r="AB413">
        <v>404</v>
      </c>
    </row>
    <row r="414" spans="1:28">
      <c r="A414" t="s">
        <v>421</v>
      </c>
      <c r="B414">
        <v>397</v>
      </c>
      <c r="D414" t="s">
        <v>429</v>
      </c>
      <c r="E414">
        <v>405</v>
      </c>
      <c r="K414">
        <v>0</v>
      </c>
      <c r="M414" s="4">
        <v>0</v>
      </c>
      <c r="N414" s="6">
        <v>0</v>
      </c>
      <c r="AA414" t="str">
        <v>DFS-405/2025</v>
      </c>
      <c r="AB414">
        <v>405</v>
      </c>
    </row>
    <row r="415" spans="1:28">
      <c r="A415" t="s">
        <v>422</v>
      </c>
      <c r="B415">
        <v>398</v>
      </c>
      <c r="D415" t="s">
        <v>430</v>
      </c>
      <c r="E415">
        <v>406</v>
      </c>
      <c r="K415">
        <v>0</v>
      </c>
      <c r="M415" s="4">
        <v>0</v>
      </c>
      <c r="N415" s="6">
        <v>0</v>
      </c>
      <c r="AA415" t="str">
        <v>DFS-406/2025</v>
      </c>
      <c r="AB415">
        <v>406</v>
      </c>
    </row>
    <row r="416" spans="1:28">
      <c r="A416" t="s">
        <v>423</v>
      </c>
      <c r="B416">
        <v>399</v>
      </c>
      <c r="D416" t="s">
        <v>431</v>
      </c>
      <c r="E416">
        <v>407</v>
      </c>
      <c r="K416">
        <v>0</v>
      </c>
      <c r="M416" s="4">
        <v>0</v>
      </c>
      <c r="N416" s="6">
        <v>0</v>
      </c>
      <c r="AA416" t="str">
        <v>DFS-407/2025</v>
      </c>
      <c r="AB416">
        <v>407</v>
      </c>
    </row>
    <row r="417" spans="1:28">
      <c r="A417" t="s">
        <v>424</v>
      </c>
      <c r="B417">
        <v>400</v>
      </c>
      <c r="D417" t="s">
        <v>432</v>
      </c>
      <c r="E417">
        <v>408</v>
      </c>
      <c r="K417">
        <v>0</v>
      </c>
      <c r="M417" s="4">
        <v>0</v>
      </c>
      <c r="N417" s="6">
        <v>0</v>
      </c>
      <c r="AA417" t="str">
        <v>DFS-408/2025</v>
      </c>
      <c r="AB417">
        <v>408</v>
      </c>
    </row>
    <row r="418" spans="1:28">
      <c r="A418" t="s">
        <v>425</v>
      </c>
      <c r="B418">
        <v>401</v>
      </c>
      <c r="D418" t="s">
        <v>433</v>
      </c>
      <c r="E418">
        <v>409</v>
      </c>
      <c r="K418">
        <v>0</v>
      </c>
      <c r="M418" s="4">
        <v>0</v>
      </c>
      <c r="N418" s="6">
        <v>0</v>
      </c>
      <c r="AA418" t="str">
        <v>DFS-409/2025</v>
      </c>
      <c r="AB418">
        <v>409</v>
      </c>
    </row>
    <row r="419" spans="1:28">
      <c r="A419" t="s">
        <v>426</v>
      </c>
      <c r="B419">
        <v>402</v>
      </c>
      <c r="D419" t="s">
        <v>434</v>
      </c>
      <c r="E419">
        <v>410</v>
      </c>
      <c r="K419">
        <v>0</v>
      </c>
      <c r="M419" s="4">
        <v>0</v>
      </c>
      <c r="N419" s="6">
        <v>0</v>
      </c>
      <c r="AA419" t="str">
        <v>DFS-410/2025</v>
      </c>
      <c r="AB419">
        <v>410</v>
      </c>
    </row>
    <row r="420" spans="1:28">
      <c r="A420" t="s">
        <v>427</v>
      </c>
      <c r="B420">
        <v>403</v>
      </c>
      <c r="D420" t="s">
        <v>435</v>
      </c>
      <c r="E420">
        <v>411</v>
      </c>
      <c r="K420">
        <v>0</v>
      </c>
      <c r="M420" s="4">
        <v>0</v>
      </c>
      <c r="N420" s="6">
        <v>0</v>
      </c>
      <c r="AA420" t="str">
        <v>DFS-411/2025</v>
      </c>
      <c r="AB420">
        <v>411</v>
      </c>
    </row>
    <row r="421" spans="1:28">
      <c r="A421" t="s">
        <v>428</v>
      </c>
      <c r="B421">
        <v>404</v>
      </c>
      <c r="D421" t="s">
        <v>436</v>
      </c>
      <c r="E421">
        <v>412</v>
      </c>
      <c r="K421">
        <v>0</v>
      </c>
      <c r="M421" s="4">
        <v>0</v>
      </c>
      <c r="N421" s="6">
        <v>0</v>
      </c>
      <c r="AA421" t="str">
        <v>DFS-412/2025</v>
      </c>
      <c r="AB421">
        <v>412</v>
      </c>
    </row>
    <row r="422" spans="1:28">
      <c r="A422" t="s">
        <v>429</v>
      </c>
      <c r="B422">
        <v>405</v>
      </c>
      <c r="D422" t="s">
        <v>437</v>
      </c>
      <c r="E422">
        <v>413</v>
      </c>
      <c r="K422">
        <v>0</v>
      </c>
      <c r="M422" s="4">
        <v>0</v>
      </c>
      <c r="N422" s="6">
        <v>0</v>
      </c>
      <c r="AA422" t="str">
        <v>DFS-413/2025</v>
      </c>
      <c r="AB422">
        <v>413</v>
      </c>
    </row>
    <row r="423" spans="1:28">
      <c r="A423" t="s">
        <v>430</v>
      </c>
      <c r="B423">
        <v>406</v>
      </c>
      <c r="D423" t="s">
        <v>438</v>
      </c>
      <c r="E423">
        <v>414</v>
      </c>
      <c r="K423">
        <v>0</v>
      </c>
      <c r="M423" s="4">
        <v>0</v>
      </c>
      <c r="N423" s="6">
        <v>0</v>
      </c>
      <c r="AA423" t="str">
        <v>DFS-414/2025</v>
      </c>
      <c r="AB423">
        <v>414</v>
      </c>
    </row>
    <row r="424" spans="1:28">
      <c r="A424" t="s">
        <v>431</v>
      </c>
      <c r="B424">
        <v>407</v>
      </c>
      <c r="D424" t="s">
        <v>439</v>
      </c>
      <c r="E424">
        <v>415</v>
      </c>
      <c r="K424">
        <v>0</v>
      </c>
      <c r="M424" s="4">
        <v>0</v>
      </c>
      <c r="N424" s="6">
        <v>0</v>
      </c>
      <c r="AA424" t="str">
        <v>DFS-415/2025</v>
      </c>
      <c r="AB424">
        <v>415</v>
      </c>
    </row>
    <row r="425" spans="1:28">
      <c r="A425" t="s">
        <v>432</v>
      </c>
      <c r="B425">
        <v>408</v>
      </c>
      <c r="D425" t="s">
        <v>440</v>
      </c>
      <c r="E425">
        <v>416</v>
      </c>
      <c r="K425">
        <v>0</v>
      </c>
      <c r="M425" s="4">
        <v>0</v>
      </c>
      <c r="N425" s="6">
        <v>0</v>
      </c>
      <c r="AA425" t="str">
        <v>DFS-416/2025</v>
      </c>
      <c r="AB425">
        <v>416</v>
      </c>
    </row>
    <row r="426" spans="1:28">
      <c r="A426" t="s">
        <v>433</v>
      </c>
      <c r="B426">
        <v>409</v>
      </c>
      <c r="D426" t="s">
        <v>441</v>
      </c>
      <c r="E426">
        <v>417</v>
      </c>
      <c r="K426">
        <v>0</v>
      </c>
      <c r="M426" s="4">
        <v>0</v>
      </c>
      <c r="N426" s="6">
        <v>0</v>
      </c>
      <c r="AA426" t="str">
        <v>DFS-417/2025</v>
      </c>
      <c r="AB426">
        <v>417</v>
      </c>
    </row>
    <row r="427" spans="1:28">
      <c r="A427" t="s">
        <v>434</v>
      </c>
      <c r="B427">
        <v>410</v>
      </c>
      <c r="D427" t="s">
        <v>442</v>
      </c>
      <c r="E427">
        <v>418</v>
      </c>
      <c r="K427">
        <v>0</v>
      </c>
      <c r="M427" s="4">
        <v>0</v>
      </c>
      <c r="N427" s="6">
        <v>0</v>
      </c>
      <c r="AA427" t="str">
        <v>DFS-418/2025</v>
      </c>
      <c r="AB427">
        <v>418</v>
      </c>
    </row>
    <row r="428" spans="1:28">
      <c r="A428" t="s">
        <v>435</v>
      </c>
      <c r="B428">
        <v>411</v>
      </c>
      <c r="D428" t="s">
        <v>443</v>
      </c>
      <c r="E428">
        <v>419</v>
      </c>
      <c r="K428">
        <v>0</v>
      </c>
      <c r="M428" s="4">
        <v>0</v>
      </c>
      <c r="N428" s="6">
        <v>0</v>
      </c>
      <c r="AA428" t="str">
        <v>DFS-419/2025</v>
      </c>
      <c r="AB428">
        <v>419</v>
      </c>
    </row>
    <row r="429" spans="1:28">
      <c r="A429" t="s">
        <v>436</v>
      </c>
      <c r="B429">
        <v>412</v>
      </c>
      <c r="D429" t="s">
        <v>444</v>
      </c>
      <c r="E429">
        <v>420</v>
      </c>
      <c r="K429">
        <v>0</v>
      </c>
      <c r="M429" s="4">
        <v>0</v>
      </c>
      <c r="N429" s="6">
        <v>0</v>
      </c>
      <c r="AA429" t="str">
        <v>DFS-420/2025</v>
      </c>
      <c r="AB429">
        <v>420</v>
      </c>
    </row>
    <row r="430" spans="1:28">
      <c r="A430" t="s">
        <v>437</v>
      </c>
      <c r="B430">
        <v>413</v>
      </c>
      <c r="D430" t="s">
        <v>445</v>
      </c>
      <c r="E430">
        <v>421</v>
      </c>
      <c r="K430">
        <v>0</v>
      </c>
      <c r="M430" s="4">
        <v>0</v>
      </c>
      <c r="N430" s="6">
        <v>0</v>
      </c>
      <c r="AA430" t="str">
        <v>DFS-421/2025</v>
      </c>
      <c r="AB430">
        <v>421</v>
      </c>
    </row>
    <row r="431" spans="1:28">
      <c r="A431" t="s">
        <v>438</v>
      </c>
      <c r="B431">
        <v>414</v>
      </c>
      <c r="D431" t="s">
        <v>446</v>
      </c>
      <c r="E431">
        <v>422</v>
      </c>
      <c r="K431">
        <v>0</v>
      </c>
      <c r="M431" s="4">
        <v>0</v>
      </c>
      <c r="N431" s="6">
        <v>0</v>
      </c>
      <c r="AA431" t="str">
        <v>DFS-422/2025</v>
      </c>
      <c r="AB431">
        <v>422</v>
      </c>
    </row>
    <row r="432" spans="1:28">
      <c r="A432" t="s">
        <v>439</v>
      </c>
      <c r="B432">
        <v>415</v>
      </c>
      <c r="D432" t="s">
        <v>447</v>
      </c>
      <c r="E432">
        <v>423</v>
      </c>
      <c r="K432">
        <v>0</v>
      </c>
      <c r="M432" s="4">
        <v>0</v>
      </c>
      <c r="N432" s="6">
        <v>0</v>
      </c>
      <c r="AA432" t="str">
        <v>DFS-423/2025</v>
      </c>
      <c r="AB432">
        <v>423</v>
      </c>
    </row>
    <row r="433" spans="1:28">
      <c r="A433" t="s">
        <v>440</v>
      </c>
      <c r="B433">
        <v>416</v>
      </c>
      <c r="D433" t="s">
        <v>448</v>
      </c>
      <c r="E433">
        <v>424</v>
      </c>
      <c r="K433">
        <v>0</v>
      </c>
      <c r="M433" s="4">
        <v>0</v>
      </c>
      <c r="N433" s="6">
        <v>0</v>
      </c>
      <c r="AA433" t="str">
        <v>DFS-424/2025</v>
      </c>
      <c r="AB433">
        <v>424</v>
      </c>
    </row>
    <row r="434" spans="1:28">
      <c r="A434" t="s">
        <v>441</v>
      </c>
      <c r="B434">
        <v>417</v>
      </c>
      <c r="D434" t="s">
        <v>449</v>
      </c>
      <c r="E434">
        <v>425</v>
      </c>
      <c r="K434">
        <v>0</v>
      </c>
      <c r="M434" s="4">
        <v>0</v>
      </c>
      <c r="N434" s="6">
        <v>0</v>
      </c>
      <c r="AA434" t="str">
        <v>DFS-425/2025</v>
      </c>
      <c r="AB434">
        <v>425</v>
      </c>
    </row>
    <row r="435" spans="1:28">
      <c r="A435" t="s">
        <v>442</v>
      </c>
      <c r="B435">
        <v>418</v>
      </c>
      <c r="D435" t="s">
        <v>450</v>
      </c>
      <c r="E435">
        <v>426</v>
      </c>
      <c r="K435">
        <v>0</v>
      </c>
      <c r="M435" s="4">
        <v>0</v>
      </c>
      <c r="N435" s="6">
        <v>0</v>
      </c>
      <c r="AA435" t="str">
        <v>DFS-426/2025</v>
      </c>
      <c r="AB435">
        <v>426</v>
      </c>
    </row>
    <row r="436" spans="1:28">
      <c r="A436" t="s">
        <v>443</v>
      </c>
      <c r="B436">
        <v>419</v>
      </c>
      <c r="D436" t="s">
        <v>451</v>
      </c>
      <c r="E436">
        <v>427</v>
      </c>
      <c r="K436">
        <v>0</v>
      </c>
      <c r="M436" s="4">
        <v>0</v>
      </c>
      <c r="N436" s="6">
        <v>0</v>
      </c>
      <c r="AA436" t="str">
        <v>DFS-427/2025</v>
      </c>
      <c r="AB436">
        <v>427</v>
      </c>
    </row>
    <row r="437" spans="1:28">
      <c r="A437" t="s">
        <v>444</v>
      </c>
      <c r="B437">
        <v>420</v>
      </c>
      <c r="D437" t="s">
        <v>452</v>
      </c>
      <c r="E437">
        <v>428</v>
      </c>
      <c r="K437">
        <v>0</v>
      </c>
      <c r="M437" s="4">
        <v>0</v>
      </c>
      <c r="N437" s="6">
        <v>0</v>
      </c>
      <c r="AA437" t="str">
        <v>DFS-428/2025</v>
      </c>
      <c r="AB437">
        <v>428</v>
      </c>
    </row>
    <row r="438" spans="1:28">
      <c r="A438" t="s">
        <v>445</v>
      </c>
      <c r="B438">
        <v>421</v>
      </c>
      <c r="D438" t="s">
        <v>453</v>
      </c>
      <c r="E438">
        <v>429</v>
      </c>
      <c r="K438">
        <v>0</v>
      </c>
      <c r="M438" s="4">
        <v>0</v>
      </c>
      <c r="N438" s="6">
        <v>0</v>
      </c>
      <c r="AA438" t="str">
        <v>DFS-429/2025</v>
      </c>
      <c r="AB438">
        <v>429</v>
      </c>
    </row>
    <row r="439" spans="1:28">
      <c r="A439" t="s">
        <v>446</v>
      </c>
      <c r="B439">
        <v>422</v>
      </c>
      <c r="D439" t="s">
        <v>454</v>
      </c>
      <c r="E439">
        <v>430</v>
      </c>
      <c r="K439">
        <v>0</v>
      </c>
      <c r="M439" s="4">
        <v>0</v>
      </c>
      <c r="N439" s="6">
        <v>0</v>
      </c>
      <c r="AA439" t="str">
        <v>DFS-430/2025</v>
      </c>
      <c r="AB439">
        <v>430</v>
      </c>
    </row>
    <row r="440" spans="1:28">
      <c r="A440" t="s">
        <v>447</v>
      </c>
      <c r="B440">
        <v>423</v>
      </c>
      <c r="D440" t="s">
        <v>455</v>
      </c>
      <c r="E440">
        <v>431</v>
      </c>
      <c r="K440">
        <v>0</v>
      </c>
      <c r="M440" s="4">
        <v>0</v>
      </c>
      <c r="N440" s="6">
        <v>0</v>
      </c>
      <c r="AA440" t="str">
        <v>DFS-431/2025</v>
      </c>
      <c r="AB440">
        <v>431</v>
      </c>
    </row>
    <row r="441" spans="1:28">
      <c r="A441" t="s">
        <v>448</v>
      </c>
      <c r="B441">
        <v>424</v>
      </c>
      <c r="D441" t="s">
        <v>456</v>
      </c>
      <c r="E441">
        <v>432</v>
      </c>
      <c r="K441">
        <v>0</v>
      </c>
      <c r="M441" s="4">
        <v>0</v>
      </c>
      <c r="N441" s="6">
        <v>0</v>
      </c>
      <c r="AA441" t="str">
        <v>DFS-432/2025</v>
      </c>
      <c r="AB441">
        <v>432</v>
      </c>
    </row>
    <row r="442" spans="1:28">
      <c r="A442" t="s">
        <v>449</v>
      </c>
      <c r="B442">
        <v>425</v>
      </c>
      <c r="D442" t="s">
        <v>457</v>
      </c>
      <c r="E442">
        <v>433</v>
      </c>
      <c r="K442">
        <v>0</v>
      </c>
      <c r="M442" s="4">
        <v>0</v>
      </c>
      <c r="N442" s="6">
        <v>0</v>
      </c>
      <c r="AA442" t="str">
        <v>DFS-433/2025</v>
      </c>
      <c r="AB442">
        <v>433</v>
      </c>
    </row>
    <row r="443" spans="1:28">
      <c r="A443" t="s">
        <v>450</v>
      </c>
      <c r="B443">
        <v>426</v>
      </c>
      <c r="D443" t="s">
        <v>458</v>
      </c>
      <c r="E443">
        <v>434</v>
      </c>
      <c r="K443">
        <v>0</v>
      </c>
      <c r="M443" s="4">
        <v>0</v>
      </c>
      <c r="N443" s="6">
        <v>0</v>
      </c>
      <c r="AA443" t="str">
        <v>DFS-434/2025</v>
      </c>
      <c r="AB443">
        <v>434</v>
      </c>
    </row>
    <row r="444" spans="1:28">
      <c r="A444" t="s">
        <v>451</v>
      </c>
      <c r="B444">
        <v>427</v>
      </c>
      <c r="D444" t="s">
        <v>459</v>
      </c>
      <c r="E444">
        <v>435</v>
      </c>
      <c r="K444">
        <v>0</v>
      </c>
      <c r="M444" s="4">
        <v>0</v>
      </c>
      <c r="N444" s="6">
        <v>0</v>
      </c>
      <c r="AA444" t="str">
        <v>DFS-435/2025</v>
      </c>
      <c r="AB444">
        <v>435</v>
      </c>
    </row>
    <row r="445" spans="1:28">
      <c r="A445" t="s">
        <v>452</v>
      </c>
      <c r="B445">
        <v>428</v>
      </c>
      <c r="D445" t="s">
        <v>460</v>
      </c>
      <c r="E445">
        <v>436</v>
      </c>
      <c r="K445">
        <v>0</v>
      </c>
      <c r="M445" s="4">
        <v>0</v>
      </c>
      <c r="N445" s="6">
        <v>0</v>
      </c>
      <c r="AA445" t="str">
        <v>DFS-436/2025</v>
      </c>
      <c r="AB445">
        <v>436</v>
      </c>
    </row>
    <row r="446" spans="1:28">
      <c r="A446" t="s">
        <v>453</v>
      </c>
      <c r="B446">
        <v>429</v>
      </c>
      <c r="D446" t="s">
        <v>461</v>
      </c>
      <c r="E446">
        <v>437</v>
      </c>
      <c r="K446">
        <v>0</v>
      </c>
      <c r="M446" s="4">
        <v>0</v>
      </c>
      <c r="N446" s="6">
        <v>0</v>
      </c>
      <c r="AA446" t="str">
        <v>DFS-437/2025</v>
      </c>
      <c r="AB446">
        <v>437</v>
      </c>
    </row>
    <row r="447" spans="1:28">
      <c r="A447" t="s">
        <v>454</v>
      </c>
      <c r="B447">
        <v>430</v>
      </c>
      <c r="D447" t="s">
        <v>462</v>
      </c>
      <c r="E447">
        <v>438</v>
      </c>
      <c r="K447">
        <v>0</v>
      </c>
      <c r="M447" s="4">
        <v>0</v>
      </c>
      <c r="N447" s="6">
        <v>0</v>
      </c>
      <c r="AA447" t="str">
        <v>DFS-438/2025</v>
      </c>
      <c r="AB447">
        <v>438</v>
      </c>
    </row>
    <row r="448" spans="1:28">
      <c r="A448" t="s">
        <v>455</v>
      </c>
      <c r="B448">
        <v>431</v>
      </c>
      <c r="D448" t="s">
        <v>463</v>
      </c>
      <c r="E448">
        <v>439</v>
      </c>
      <c r="K448">
        <v>0</v>
      </c>
      <c r="M448" s="4">
        <v>0</v>
      </c>
      <c r="N448" s="6">
        <v>0</v>
      </c>
      <c r="AA448" t="str">
        <v>DFS-439/2025</v>
      </c>
      <c r="AB448">
        <v>439</v>
      </c>
    </row>
    <row r="449" spans="1:28">
      <c r="A449" t="s">
        <v>456</v>
      </c>
      <c r="B449">
        <v>432</v>
      </c>
      <c r="D449" t="s">
        <v>464</v>
      </c>
      <c r="E449">
        <v>440</v>
      </c>
      <c r="K449">
        <v>0</v>
      </c>
      <c r="M449" s="4">
        <v>0</v>
      </c>
      <c r="N449" s="6">
        <v>0</v>
      </c>
      <c r="AA449" t="str">
        <v>DFS-440/2025</v>
      </c>
      <c r="AB449">
        <v>440</v>
      </c>
    </row>
    <row r="450" spans="1:28">
      <c r="A450" t="s">
        <v>457</v>
      </c>
      <c r="B450">
        <v>433</v>
      </c>
      <c r="D450" t="s">
        <v>465</v>
      </c>
      <c r="E450">
        <v>441</v>
      </c>
      <c r="K450">
        <v>0</v>
      </c>
      <c r="M450" s="4">
        <v>0</v>
      </c>
      <c r="N450" s="6">
        <v>0</v>
      </c>
      <c r="AA450" t="str">
        <v>DFS-441/2025</v>
      </c>
      <c r="AB450">
        <v>441</v>
      </c>
    </row>
    <row r="451" spans="1:28">
      <c r="A451" t="s">
        <v>458</v>
      </c>
      <c r="B451">
        <v>434</v>
      </c>
      <c r="D451" t="s">
        <v>466</v>
      </c>
      <c r="E451">
        <v>442</v>
      </c>
      <c r="K451">
        <v>0</v>
      </c>
      <c r="M451" s="4">
        <v>0</v>
      </c>
      <c r="N451" s="6">
        <v>0</v>
      </c>
      <c r="AA451" t="str">
        <v>DFS-442/2025</v>
      </c>
      <c r="AB451">
        <v>442</v>
      </c>
    </row>
    <row r="452" spans="1:28">
      <c r="A452" t="s">
        <v>459</v>
      </c>
      <c r="B452">
        <v>435</v>
      </c>
      <c r="D452" t="s">
        <v>467</v>
      </c>
      <c r="E452">
        <v>443</v>
      </c>
      <c r="K452">
        <v>0</v>
      </c>
      <c r="M452" s="4">
        <v>0</v>
      </c>
      <c r="N452" s="6">
        <v>0</v>
      </c>
      <c r="AA452" t="str">
        <v>DFS-443/2025</v>
      </c>
      <c r="AB452">
        <v>443</v>
      </c>
    </row>
    <row r="453" spans="1:28">
      <c r="A453" t="s">
        <v>460</v>
      </c>
      <c r="B453">
        <v>436</v>
      </c>
      <c r="D453" t="s">
        <v>468</v>
      </c>
      <c r="E453">
        <v>444</v>
      </c>
      <c r="K453">
        <v>0</v>
      </c>
      <c r="M453" s="4">
        <v>0</v>
      </c>
      <c r="N453" s="6">
        <v>0</v>
      </c>
      <c r="AA453" t="str">
        <v>DFS-444/2025</v>
      </c>
      <c r="AB453">
        <v>444</v>
      </c>
    </row>
    <row r="454" spans="1:28">
      <c r="A454" t="s">
        <v>461</v>
      </c>
      <c r="B454">
        <v>437</v>
      </c>
      <c r="D454" t="s">
        <v>469</v>
      </c>
      <c r="E454">
        <v>445</v>
      </c>
      <c r="K454">
        <v>0</v>
      </c>
      <c r="M454" s="4">
        <v>0</v>
      </c>
      <c r="N454" s="6">
        <v>0</v>
      </c>
      <c r="AA454" t="str">
        <v>DFS-445/2025</v>
      </c>
      <c r="AB454">
        <v>445</v>
      </c>
    </row>
    <row r="455" spans="1:28">
      <c r="A455" t="s">
        <v>462</v>
      </c>
      <c r="B455">
        <v>438</v>
      </c>
      <c r="D455" t="s">
        <v>470</v>
      </c>
      <c r="E455">
        <v>446</v>
      </c>
      <c r="K455">
        <v>0</v>
      </c>
      <c r="M455" s="4">
        <v>0</v>
      </c>
      <c r="N455" s="6">
        <v>0</v>
      </c>
      <c r="AA455" t="str">
        <v>DFS-446/2025</v>
      </c>
      <c r="AB455">
        <v>446</v>
      </c>
    </row>
    <row r="456" spans="1:28">
      <c r="A456" t="s">
        <v>463</v>
      </c>
      <c r="B456">
        <v>439</v>
      </c>
      <c r="D456" t="s">
        <v>471</v>
      </c>
      <c r="E456">
        <v>447</v>
      </c>
      <c r="K456">
        <v>0</v>
      </c>
      <c r="M456" s="4">
        <v>0</v>
      </c>
      <c r="N456" s="6">
        <v>0</v>
      </c>
      <c r="AA456" t="str">
        <v>DFS-447/2025</v>
      </c>
      <c r="AB456">
        <v>447</v>
      </c>
    </row>
    <row r="457" spans="1:28">
      <c r="A457" t="s">
        <v>464</v>
      </c>
      <c r="B457">
        <v>440</v>
      </c>
      <c r="D457" t="s">
        <v>472</v>
      </c>
      <c r="E457">
        <v>448</v>
      </c>
      <c r="K457">
        <v>0</v>
      </c>
      <c r="M457" s="4">
        <v>0</v>
      </c>
      <c r="N457" s="6">
        <v>0</v>
      </c>
      <c r="AA457" t="str">
        <v>DFS-448/2025</v>
      </c>
      <c r="AB457">
        <v>448</v>
      </c>
    </row>
    <row r="458" spans="1:28">
      <c r="A458" t="s">
        <v>465</v>
      </c>
      <c r="B458">
        <v>441</v>
      </c>
      <c r="D458" t="s">
        <v>473</v>
      </c>
      <c r="E458">
        <v>449</v>
      </c>
      <c r="K458">
        <v>0</v>
      </c>
      <c r="M458" s="4">
        <v>0</v>
      </c>
      <c r="N458" s="6">
        <v>0</v>
      </c>
      <c r="AA458" t="str">
        <v>DFS-449/2025</v>
      </c>
      <c r="AB458">
        <v>449</v>
      </c>
    </row>
    <row r="459" spans="1:28">
      <c r="A459" t="s">
        <v>466</v>
      </c>
      <c r="B459">
        <v>442</v>
      </c>
      <c r="D459" t="s">
        <v>474</v>
      </c>
      <c r="E459">
        <v>450</v>
      </c>
      <c r="K459">
        <v>0</v>
      </c>
      <c r="M459" s="4">
        <v>0</v>
      </c>
      <c r="N459" s="6">
        <v>0</v>
      </c>
      <c r="AA459" t="str">
        <v>DFS-450/2025</v>
      </c>
      <c r="AB459">
        <v>450</v>
      </c>
    </row>
    <row r="460" spans="1:28">
      <c r="A460" t="s">
        <v>467</v>
      </c>
      <c r="B460">
        <v>443</v>
      </c>
      <c r="D460" t="s">
        <v>475</v>
      </c>
      <c r="E460">
        <v>451</v>
      </c>
      <c r="K460">
        <v>0</v>
      </c>
      <c r="M460" s="4">
        <v>0</v>
      </c>
      <c r="N460" s="6">
        <v>0</v>
      </c>
      <c r="AA460" t="str">
        <v>DFS-451/2025</v>
      </c>
      <c r="AB460">
        <v>451</v>
      </c>
    </row>
    <row r="461" spans="1:28">
      <c r="A461" t="s">
        <v>468</v>
      </c>
      <c r="B461">
        <v>444</v>
      </c>
      <c r="D461" t="s">
        <v>476</v>
      </c>
      <c r="E461">
        <v>452</v>
      </c>
      <c r="K461">
        <v>0</v>
      </c>
      <c r="M461" s="4">
        <v>0</v>
      </c>
      <c r="N461" s="6">
        <v>0</v>
      </c>
      <c r="AA461" t="str">
        <v>DFS-452/2025</v>
      </c>
      <c r="AB461">
        <v>452</v>
      </c>
    </row>
    <row r="462" spans="1:28">
      <c r="A462" t="s">
        <v>469</v>
      </c>
      <c r="B462">
        <v>445</v>
      </c>
      <c r="D462" t="s">
        <v>477</v>
      </c>
      <c r="E462">
        <v>453</v>
      </c>
      <c r="K462">
        <v>0</v>
      </c>
      <c r="M462" s="4">
        <v>0</v>
      </c>
      <c r="N462" s="6">
        <v>0</v>
      </c>
      <c r="AA462" t="str">
        <v>DFS-453/2025</v>
      </c>
      <c r="AB462">
        <v>453</v>
      </c>
    </row>
    <row r="463" spans="1:28">
      <c r="A463" t="s">
        <v>470</v>
      </c>
      <c r="B463">
        <v>446</v>
      </c>
      <c r="D463" t="s">
        <v>478</v>
      </c>
      <c r="E463">
        <v>454</v>
      </c>
      <c r="K463">
        <v>0</v>
      </c>
      <c r="M463" s="4">
        <v>0</v>
      </c>
      <c r="N463" s="6">
        <v>0</v>
      </c>
      <c r="AA463" t="str">
        <v>DFS-454/2025</v>
      </c>
      <c r="AB463">
        <v>454</v>
      </c>
    </row>
    <row r="464" spans="1:28">
      <c r="A464" t="s">
        <v>471</v>
      </c>
      <c r="B464">
        <v>447</v>
      </c>
      <c r="D464" t="s">
        <v>479</v>
      </c>
      <c r="E464">
        <v>455</v>
      </c>
      <c r="K464">
        <v>0</v>
      </c>
      <c r="M464" s="4">
        <v>0</v>
      </c>
      <c r="N464" s="6">
        <v>0</v>
      </c>
      <c r="AA464" t="str">
        <v>DFS-455/2025</v>
      </c>
      <c r="AB464">
        <v>455</v>
      </c>
    </row>
    <row r="465" spans="1:28">
      <c r="A465" t="s">
        <v>472</v>
      </c>
      <c r="B465">
        <v>448</v>
      </c>
      <c r="D465" t="s">
        <v>480</v>
      </c>
      <c r="E465">
        <v>456</v>
      </c>
      <c r="K465">
        <v>0</v>
      </c>
      <c r="M465" s="4">
        <v>0</v>
      </c>
      <c r="N465" s="6">
        <v>0</v>
      </c>
      <c r="AA465" t="str">
        <v>DFS-456/2025</v>
      </c>
      <c r="AB465">
        <v>456</v>
      </c>
    </row>
    <row r="466" spans="1:28">
      <c r="A466" t="s">
        <v>473</v>
      </c>
      <c r="B466">
        <v>449</v>
      </c>
      <c r="D466" t="s">
        <v>481</v>
      </c>
      <c r="E466">
        <v>457</v>
      </c>
      <c r="K466">
        <v>0</v>
      </c>
      <c r="M466" s="4">
        <v>0</v>
      </c>
      <c r="N466" s="6">
        <v>0</v>
      </c>
      <c r="AA466" t="str">
        <v>DFS-457/2025</v>
      </c>
      <c r="AB466">
        <v>457</v>
      </c>
    </row>
    <row r="467" spans="1:28">
      <c r="A467" t="s">
        <v>474</v>
      </c>
      <c r="B467">
        <v>450</v>
      </c>
      <c r="D467" t="s">
        <v>482</v>
      </c>
      <c r="E467">
        <v>458</v>
      </c>
      <c r="K467">
        <v>0</v>
      </c>
      <c r="M467" s="4">
        <v>0</v>
      </c>
      <c r="N467" s="6">
        <v>0</v>
      </c>
      <c r="AA467" t="str">
        <v>DFS-458/2025</v>
      </c>
      <c r="AB467">
        <v>458</v>
      </c>
    </row>
    <row r="468" spans="1:28">
      <c r="A468" t="s">
        <v>475</v>
      </c>
      <c r="B468">
        <v>451</v>
      </c>
      <c r="D468" t="s">
        <v>483</v>
      </c>
      <c r="E468">
        <v>459</v>
      </c>
      <c r="K468">
        <v>0</v>
      </c>
      <c r="M468" s="4">
        <v>0</v>
      </c>
      <c r="N468" s="6">
        <v>0</v>
      </c>
      <c r="AA468" t="str">
        <v>DFS-459/2025</v>
      </c>
      <c r="AB468">
        <v>459</v>
      </c>
    </row>
    <row r="469" spans="1:28">
      <c r="A469" t="s">
        <v>476</v>
      </c>
      <c r="B469">
        <v>452</v>
      </c>
      <c r="D469" t="s">
        <v>484</v>
      </c>
      <c r="E469">
        <v>460</v>
      </c>
      <c r="K469">
        <v>0</v>
      </c>
      <c r="M469" s="4">
        <v>0</v>
      </c>
      <c r="N469" s="6">
        <v>0</v>
      </c>
      <c r="AA469" t="str">
        <v>DFS-460/2025</v>
      </c>
      <c r="AB469">
        <v>460</v>
      </c>
    </row>
    <row r="470" spans="1:28">
      <c r="A470" t="s">
        <v>477</v>
      </c>
      <c r="B470">
        <v>453</v>
      </c>
      <c r="D470" t="s">
        <v>485</v>
      </c>
      <c r="E470">
        <v>461</v>
      </c>
      <c r="K470">
        <v>0</v>
      </c>
      <c r="M470" s="4">
        <v>0</v>
      </c>
      <c r="N470" s="6">
        <v>0</v>
      </c>
      <c r="AA470" t="str">
        <v>DFS-461/2025</v>
      </c>
      <c r="AB470">
        <v>461</v>
      </c>
    </row>
    <row r="471" spans="1:28">
      <c r="A471" t="s">
        <v>478</v>
      </c>
      <c r="B471">
        <v>454</v>
      </c>
      <c r="D471" t="s">
        <v>486</v>
      </c>
      <c r="E471">
        <v>462</v>
      </c>
      <c r="K471">
        <v>0</v>
      </c>
      <c r="M471" s="4">
        <v>0</v>
      </c>
      <c r="N471" s="6">
        <v>0</v>
      </c>
      <c r="AA471" t="str">
        <v>DFS-462/2025</v>
      </c>
      <c r="AB471">
        <v>462</v>
      </c>
    </row>
    <row r="472" spans="1:28">
      <c r="A472" t="s">
        <v>479</v>
      </c>
      <c r="B472">
        <v>455</v>
      </c>
      <c r="D472" t="s">
        <v>487</v>
      </c>
      <c r="E472">
        <v>463</v>
      </c>
      <c r="K472">
        <v>0</v>
      </c>
      <c r="M472" s="4">
        <v>0</v>
      </c>
      <c r="N472" s="6">
        <v>0</v>
      </c>
      <c r="AA472" t="str">
        <v>DFS-463/2025</v>
      </c>
      <c r="AB472">
        <v>463</v>
      </c>
    </row>
    <row r="473" spans="1:28">
      <c r="A473" t="s">
        <v>480</v>
      </c>
      <c r="B473">
        <v>456</v>
      </c>
      <c r="D473" t="s">
        <v>488</v>
      </c>
      <c r="E473">
        <v>464</v>
      </c>
      <c r="K473">
        <v>0</v>
      </c>
      <c r="M473" s="4">
        <v>0</v>
      </c>
      <c r="N473" s="6">
        <v>0</v>
      </c>
      <c r="AA473" t="str">
        <v>DFS-464/2025</v>
      </c>
      <c r="AB473">
        <v>464</v>
      </c>
    </row>
    <row r="474" spans="1:28">
      <c r="A474" t="s">
        <v>481</v>
      </c>
      <c r="B474">
        <v>457</v>
      </c>
      <c r="D474" t="s">
        <v>489</v>
      </c>
      <c r="E474">
        <v>465</v>
      </c>
      <c r="K474">
        <v>0</v>
      </c>
      <c r="M474" s="4">
        <v>0</v>
      </c>
      <c r="N474" s="6">
        <v>0</v>
      </c>
      <c r="AA474" t="str">
        <v>DFS-465/2025</v>
      </c>
      <c r="AB474">
        <v>465</v>
      </c>
    </row>
    <row r="475" spans="1:28">
      <c r="A475" t="s">
        <v>482</v>
      </c>
      <c r="B475">
        <v>458</v>
      </c>
      <c r="D475" t="s">
        <v>490</v>
      </c>
      <c r="E475">
        <v>466</v>
      </c>
      <c r="K475">
        <v>0</v>
      </c>
      <c r="M475" s="4">
        <v>0</v>
      </c>
      <c r="N475" s="6">
        <v>0</v>
      </c>
      <c r="AA475" t="str">
        <v>DFS-466/2025</v>
      </c>
      <c r="AB475">
        <v>466</v>
      </c>
    </row>
    <row r="476" spans="1:28">
      <c r="A476" t="s">
        <v>483</v>
      </c>
      <c r="B476">
        <v>459</v>
      </c>
      <c r="D476" t="s">
        <v>491</v>
      </c>
      <c r="E476">
        <v>467</v>
      </c>
      <c r="K476">
        <v>0</v>
      </c>
      <c r="M476" s="4">
        <v>0</v>
      </c>
      <c r="N476" s="6">
        <v>0</v>
      </c>
      <c r="AA476" t="str">
        <v>DFS-467/2025</v>
      </c>
      <c r="AB476">
        <v>467</v>
      </c>
    </row>
    <row r="477" spans="1:28">
      <c r="A477" t="s">
        <v>484</v>
      </c>
      <c r="B477">
        <v>460</v>
      </c>
      <c r="D477" t="s">
        <v>492</v>
      </c>
      <c r="E477">
        <v>468</v>
      </c>
      <c r="K477">
        <v>0</v>
      </c>
      <c r="M477" s="4">
        <v>0</v>
      </c>
      <c r="N477" s="6">
        <v>0</v>
      </c>
      <c r="AA477" t="str">
        <v>DFS-468/2025</v>
      </c>
      <c r="AB477">
        <v>468</v>
      </c>
    </row>
    <row r="478" spans="1:28">
      <c r="A478" t="s">
        <v>485</v>
      </c>
      <c r="B478">
        <v>461</v>
      </c>
      <c r="D478" t="s">
        <v>493</v>
      </c>
      <c r="E478">
        <v>469</v>
      </c>
      <c r="K478">
        <v>0</v>
      </c>
      <c r="M478" s="4">
        <v>0</v>
      </c>
      <c r="N478" s="6">
        <v>0</v>
      </c>
      <c r="AA478" t="str">
        <v>DFS-469/2025</v>
      </c>
      <c r="AB478">
        <v>469</v>
      </c>
    </row>
    <row r="479" spans="1:28">
      <c r="A479" t="s">
        <v>486</v>
      </c>
      <c r="B479">
        <v>462</v>
      </c>
      <c r="D479" t="s">
        <v>494</v>
      </c>
      <c r="E479">
        <v>470</v>
      </c>
      <c r="K479">
        <v>0</v>
      </c>
      <c r="M479" s="4">
        <v>0</v>
      </c>
      <c r="N479" s="6">
        <v>0</v>
      </c>
      <c r="AA479" t="str">
        <v>DFS-470/2025</v>
      </c>
      <c r="AB479">
        <v>470</v>
      </c>
    </row>
    <row r="480" spans="1:28">
      <c r="A480" t="s">
        <v>487</v>
      </c>
      <c r="B480">
        <v>463</v>
      </c>
      <c r="D480" t="s">
        <v>495</v>
      </c>
      <c r="E480">
        <v>471</v>
      </c>
      <c r="K480">
        <v>0</v>
      </c>
      <c r="M480" s="4">
        <v>0</v>
      </c>
      <c r="N480" s="6">
        <v>0</v>
      </c>
      <c r="AA480" t="str">
        <v>DFS-471/2025</v>
      </c>
      <c r="AB480">
        <v>471</v>
      </c>
    </row>
    <row r="481" spans="1:28">
      <c r="A481" t="s">
        <v>488</v>
      </c>
      <c r="B481">
        <v>464</v>
      </c>
      <c r="D481" t="s">
        <v>496</v>
      </c>
      <c r="E481">
        <v>472</v>
      </c>
      <c r="K481">
        <v>0</v>
      </c>
      <c r="M481" s="4">
        <v>0</v>
      </c>
      <c r="N481" s="6">
        <v>0</v>
      </c>
      <c r="AA481" t="str">
        <v>DFS-472/2025</v>
      </c>
      <c r="AB481">
        <v>472</v>
      </c>
    </row>
    <row r="482" spans="1:28">
      <c r="A482" t="s">
        <v>489</v>
      </c>
      <c r="B482">
        <v>465</v>
      </c>
      <c r="D482" t="s">
        <v>497</v>
      </c>
      <c r="E482">
        <v>473</v>
      </c>
      <c r="K482">
        <v>0</v>
      </c>
      <c r="M482" s="4">
        <v>0</v>
      </c>
      <c r="N482" s="6">
        <v>0</v>
      </c>
      <c r="AA482" t="str">
        <v>DFS-473/2025</v>
      </c>
      <c r="AB482">
        <v>473</v>
      </c>
    </row>
    <row r="483" spans="1:28">
      <c r="A483" t="s">
        <v>490</v>
      </c>
      <c r="B483">
        <v>466</v>
      </c>
      <c r="D483" t="s">
        <v>498</v>
      </c>
      <c r="E483">
        <v>474</v>
      </c>
      <c r="K483">
        <v>0</v>
      </c>
      <c r="M483" s="4">
        <v>0</v>
      </c>
      <c r="N483" s="6">
        <v>0</v>
      </c>
      <c r="AA483" t="str">
        <v>DFS-474/2025</v>
      </c>
      <c r="AB483">
        <v>474</v>
      </c>
    </row>
    <row r="484" spans="1:28">
      <c r="A484" t="s">
        <v>491</v>
      </c>
      <c r="B484">
        <v>467</v>
      </c>
      <c r="D484" t="s">
        <v>499</v>
      </c>
      <c r="E484">
        <v>475</v>
      </c>
      <c r="K484">
        <v>0</v>
      </c>
      <c r="M484" s="4">
        <v>0</v>
      </c>
      <c r="N484" s="6">
        <v>0</v>
      </c>
      <c r="AA484" t="str">
        <v>DFS-475/2025</v>
      </c>
      <c r="AB484">
        <v>475</v>
      </c>
    </row>
    <row r="485" spans="1:28">
      <c r="A485" t="s">
        <v>492</v>
      </c>
      <c r="B485">
        <v>468</v>
      </c>
      <c r="D485" t="s">
        <v>500</v>
      </c>
      <c r="E485">
        <v>476</v>
      </c>
      <c r="K485">
        <v>0</v>
      </c>
      <c r="M485" s="4">
        <v>0</v>
      </c>
      <c r="N485" s="6">
        <v>0</v>
      </c>
      <c r="AA485" t="str">
        <v>DFS-476/2025</v>
      </c>
      <c r="AB485">
        <v>476</v>
      </c>
    </row>
    <row r="486" spans="1:28">
      <c r="A486" t="s">
        <v>493</v>
      </c>
      <c r="B486">
        <v>469</v>
      </c>
      <c r="D486" t="s">
        <v>501</v>
      </c>
      <c r="E486">
        <v>477</v>
      </c>
      <c r="K486">
        <v>0</v>
      </c>
      <c r="M486" s="4">
        <v>0</v>
      </c>
      <c r="N486" s="6">
        <v>0</v>
      </c>
      <c r="AA486" t="str">
        <v>DFS-477/2025</v>
      </c>
      <c r="AB486">
        <v>477</v>
      </c>
    </row>
    <row r="487" spans="1:28">
      <c r="A487" t="s">
        <v>494</v>
      </c>
      <c r="B487">
        <v>470</v>
      </c>
      <c r="D487" t="s">
        <v>502</v>
      </c>
      <c r="E487">
        <v>478</v>
      </c>
      <c r="K487">
        <v>0</v>
      </c>
      <c r="M487" s="4">
        <v>0</v>
      </c>
      <c r="N487" s="6">
        <v>0</v>
      </c>
      <c r="AA487" t="str">
        <v>DFS-478/2025</v>
      </c>
      <c r="AB487">
        <v>478</v>
      </c>
    </row>
    <row r="488" spans="1:28">
      <c r="A488" t="s">
        <v>495</v>
      </c>
      <c r="B488">
        <v>471</v>
      </c>
      <c r="D488" t="s">
        <v>503</v>
      </c>
      <c r="E488">
        <v>479</v>
      </c>
      <c r="K488">
        <v>0</v>
      </c>
      <c r="M488" s="4">
        <v>0</v>
      </c>
      <c r="N488" s="6">
        <v>0</v>
      </c>
      <c r="AA488" t="str">
        <v>DFS-479/2025</v>
      </c>
      <c r="AB488">
        <v>479</v>
      </c>
    </row>
    <row r="489" spans="1:28">
      <c r="A489" t="s">
        <v>496</v>
      </c>
      <c r="B489">
        <v>472</v>
      </c>
      <c r="D489" t="s">
        <v>504</v>
      </c>
      <c r="E489">
        <v>480</v>
      </c>
      <c r="K489">
        <v>0</v>
      </c>
      <c r="M489" s="4">
        <v>0</v>
      </c>
      <c r="N489" s="6">
        <v>0</v>
      </c>
      <c r="AA489" t="str">
        <v>DFS-480/2025</v>
      </c>
      <c r="AB489">
        <v>480</v>
      </c>
    </row>
    <row r="490" spans="1:28">
      <c r="A490" t="s">
        <v>497</v>
      </c>
      <c r="B490">
        <v>473</v>
      </c>
      <c r="D490" t="s">
        <v>505</v>
      </c>
      <c r="E490">
        <v>481</v>
      </c>
      <c r="K490">
        <v>0</v>
      </c>
      <c r="M490" s="4">
        <v>0</v>
      </c>
      <c r="N490" s="6">
        <v>0</v>
      </c>
      <c r="AA490" t="str">
        <v>DFS-481/2025</v>
      </c>
      <c r="AB490">
        <v>481</v>
      </c>
    </row>
    <row r="491" spans="1:28">
      <c r="A491" t="s">
        <v>498</v>
      </c>
      <c r="B491">
        <v>474</v>
      </c>
      <c r="D491" t="s">
        <v>506</v>
      </c>
      <c r="E491">
        <v>482</v>
      </c>
      <c r="K491">
        <v>0</v>
      </c>
      <c r="M491" s="4">
        <v>0</v>
      </c>
      <c r="N491" s="6">
        <v>0</v>
      </c>
      <c r="AA491" t="str">
        <v>DFS-482/2025</v>
      </c>
      <c r="AB491">
        <v>482</v>
      </c>
    </row>
    <row r="492" spans="1:28">
      <c r="A492" t="s">
        <v>499</v>
      </c>
      <c r="B492">
        <v>475</v>
      </c>
      <c r="D492" t="s">
        <v>507</v>
      </c>
      <c r="E492">
        <v>483</v>
      </c>
      <c r="K492">
        <v>0</v>
      </c>
      <c r="M492" s="4">
        <v>0</v>
      </c>
      <c r="N492" s="6">
        <v>0</v>
      </c>
      <c r="AA492" t="str">
        <v>DFS-483/2025</v>
      </c>
      <c r="AB492">
        <v>483</v>
      </c>
    </row>
    <row r="493" spans="1:28">
      <c r="A493" t="s">
        <v>500</v>
      </c>
      <c r="B493">
        <v>476</v>
      </c>
      <c r="D493" t="s">
        <v>508</v>
      </c>
      <c r="E493">
        <v>484</v>
      </c>
      <c r="K493">
        <v>0</v>
      </c>
      <c r="M493" s="4">
        <v>0</v>
      </c>
      <c r="N493" s="6">
        <v>0</v>
      </c>
      <c r="AA493" t="str">
        <v>DFS-484/2025</v>
      </c>
      <c r="AB493">
        <v>484</v>
      </c>
    </row>
    <row r="494" spans="1:28">
      <c r="A494" t="s">
        <v>501</v>
      </c>
      <c r="B494">
        <v>477</v>
      </c>
      <c r="D494" t="s">
        <v>509</v>
      </c>
      <c r="E494">
        <v>485</v>
      </c>
      <c r="K494">
        <v>0</v>
      </c>
      <c r="M494" s="4">
        <v>0</v>
      </c>
      <c r="N494" s="6">
        <v>0</v>
      </c>
      <c r="AA494" t="str">
        <v>DFS-485/2025</v>
      </c>
      <c r="AB494">
        <v>485</v>
      </c>
    </row>
    <row r="495" spans="1:28">
      <c r="A495" t="s">
        <v>502</v>
      </c>
      <c r="B495">
        <v>478</v>
      </c>
      <c r="D495" t="s">
        <v>510</v>
      </c>
      <c r="E495">
        <v>486</v>
      </c>
      <c r="K495">
        <v>0</v>
      </c>
      <c r="M495" s="4">
        <v>0</v>
      </c>
      <c r="N495" s="6">
        <v>0</v>
      </c>
      <c r="AA495" t="str">
        <v>DFS-486/2025</v>
      </c>
      <c r="AB495">
        <v>486</v>
      </c>
    </row>
    <row r="496" spans="1:28">
      <c r="A496" t="s">
        <v>503</v>
      </c>
      <c r="B496">
        <v>479</v>
      </c>
      <c r="D496" t="s">
        <v>511</v>
      </c>
      <c r="E496">
        <v>487</v>
      </c>
      <c r="K496">
        <v>0</v>
      </c>
      <c r="M496" s="4">
        <v>0</v>
      </c>
      <c r="N496" s="6">
        <v>0</v>
      </c>
      <c r="AA496" t="str">
        <v>DFS-487/2025</v>
      </c>
      <c r="AB496">
        <v>487</v>
      </c>
    </row>
    <row r="497" spans="1:28">
      <c r="A497" t="s">
        <v>504</v>
      </c>
      <c r="B497">
        <v>480</v>
      </c>
      <c r="D497" t="s">
        <v>512</v>
      </c>
      <c r="E497">
        <v>488</v>
      </c>
      <c r="K497">
        <v>0</v>
      </c>
      <c r="M497" s="4">
        <v>0</v>
      </c>
      <c r="N497" s="6">
        <v>0</v>
      </c>
      <c r="AA497" t="str">
        <v>DFS-488/2025</v>
      </c>
      <c r="AB497">
        <v>488</v>
      </c>
    </row>
    <row r="498" spans="1:28">
      <c r="A498" t="s">
        <v>505</v>
      </c>
      <c r="B498">
        <v>481</v>
      </c>
      <c r="D498" t="s">
        <v>513</v>
      </c>
      <c r="E498">
        <v>489</v>
      </c>
      <c r="K498">
        <v>0</v>
      </c>
      <c r="M498" s="4">
        <v>0</v>
      </c>
      <c r="N498" s="6">
        <v>0</v>
      </c>
      <c r="AA498" t="str">
        <v>DFS-489/2025</v>
      </c>
      <c r="AB498">
        <v>489</v>
      </c>
    </row>
    <row r="499" spans="1:28">
      <c r="A499" t="s">
        <v>506</v>
      </c>
      <c r="B499">
        <v>482</v>
      </c>
      <c r="D499" t="s">
        <v>514</v>
      </c>
      <c r="E499">
        <v>490</v>
      </c>
      <c r="K499">
        <v>0</v>
      </c>
      <c r="M499" s="4">
        <v>0</v>
      </c>
      <c r="N499" s="6">
        <v>0</v>
      </c>
      <c r="AA499" t="str">
        <v>DFS-490/2025</v>
      </c>
      <c r="AB499">
        <v>490</v>
      </c>
    </row>
    <row r="500" spans="1:28">
      <c r="A500" t="s">
        <v>507</v>
      </c>
      <c r="B500">
        <v>483</v>
      </c>
      <c r="D500" t="s">
        <v>515</v>
      </c>
      <c r="E500">
        <v>491</v>
      </c>
      <c r="K500">
        <v>0</v>
      </c>
      <c r="M500" s="4">
        <v>0</v>
      </c>
      <c r="N500" s="6">
        <v>0</v>
      </c>
      <c r="AA500" t="str">
        <v>DFS-491/2025</v>
      </c>
      <c r="AB500">
        <v>491</v>
      </c>
    </row>
    <row r="501" spans="1:28">
      <c r="A501" t="s">
        <v>508</v>
      </c>
      <c r="B501">
        <v>484</v>
      </c>
      <c r="D501" t="s">
        <v>516</v>
      </c>
      <c r="E501">
        <v>492</v>
      </c>
      <c r="K501">
        <v>0</v>
      </c>
      <c r="M501" s="4">
        <v>0</v>
      </c>
      <c r="N501" s="6">
        <v>0</v>
      </c>
      <c r="AA501" t="str">
        <v>DFS-492/2025</v>
      </c>
      <c r="AB501">
        <v>492</v>
      </c>
    </row>
    <row r="502" spans="1:28">
      <c r="A502" t="s">
        <v>509</v>
      </c>
      <c r="B502">
        <v>485</v>
      </c>
      <c r="D502" t="s">
        <v>517</v>
      </c>
      <c r="E502">
        <v>493</v>
      </c>
      <c r="K502">
        <v>0</v>
      </c>
      <c r="M502" s="4">
        <v>0</v>
      </c>
      <c r="N502" s="6">
        <v>0</v>
      </c>
      <c r="AA502" t="str">
        <v>DFS-493/2025</v>
      </c>
      <c r="AB502">
        <v>493</v>
      </c>
    </row>
    <row r="503" spans="1:28">
      <c r="A503" t="s">
        <v>510</v>
      </c>
      <c r="B503">
        <v>486</v>
      </c>
      <c r="D503" t="s">
        <v>518</v>
      </c>
      <c r="E503">
        <v>494</v>
      </c>
      <c r="K503">
        <v>0</v>
      </c>
      <c r="M503" s="4">
        <v>0</v>
      </c>
      <c r="N503" s="6">
        <v>0</v>
      </c>
      <c r="AA503" t="str">
        <v>DFS-494/2025</v>
      </c>
      <c r="AB503">
        <v>494</v>
      </c>
    </row>
    <row r="504" spans="1:28">
      <c r="A504" t="s">
        <v>511</v>
      </c>
      <c r="B504">
        <v>487</v>
      </c>
      <c r="D504" t="s">
        <v>519</v>
      </c>
      <c r="E504">
        <v>495</v>
      </c>
      <c r="K504">
        <v>0</v>
      </c>
      <c r="M504" s="4">
        <v>0</v>
      </c>
      <c r="N504" s="6">
        <v>0</v>
      </c>
      <c r="AA504" t="str">
        <v>DFS-495/2025</v>
      </c>
      <c r="AB504">
        <v>495</v>
      </c>
    </row>
    <row r="505" spans="1:28">
      <c r="A505" t="s">
        <v>512</v>
      </c>
      <c r="B505">
        <v>488</v>
      </c>
      <c r="D505" t="s">
        <v>520</v>
      </c>
      <c r="E505">
        <v>496</v>
      </c>
      <c r="K505">
        <v>0</v>
      </c>
      <c r="M505" s="4">
        <v>0</v>
      </c>
      <c r="N505" s="6">
        <v>0</v>
      </c>
      <c r="AA505" t="str">
        <v>DFS-496/2025</v>
      </c>
      <c r="AB505">
        <v>496</v>
      </c>
    </row>
    <row r="506" spans="1:28">
      <c r="A506" t="s">
        <v>513</v>
      </c>
      <c r="B506">
        <v>489</v>
      </c>
      <c r="D506" t="s">
        <v>521</v>
      </c>
      <c r="E506">
        <v>497</v>
      </c>
      <c r="K506">
        <v>0</v>
      </c>
      <c r="M506" s="4">
        <v>0</v>
      </c>
      <c r="N506" s="6">
        <v>0</v>
      </c>
      <c r="AA506" t="str">
        <v>DFS-497/2025</v>
      </c>
      <c r="AB506">
        <v>497</v>
      </c>
    </row>
    <row r="507" spans="1:28">
      <c r="A507" t="s">
        <v>514</v>
      </c>
      <c r="B507">
        <v>490</v>
      </c>
      <c r="D507" t="s">
        <v>522</v>
      </c>
      <c r="E507">
        <v>498</v>
      </c>
      <c r="K507">
        <v>0</v>
      </c>
      <c r="M507" s="4">
        <v>0</v>
      </c>
      <c r="N507" s="6">
        <v>0</v>
      </c>
      <c r="AA507" t="str">
        <v>DFS-498/2025</v>
      </c>
      <c r="AB507">
        <v>498</v>
      </c>
    </row>
    <row r="508" spans="1:28">
      <c r="A508" t="s">
        <v>515</v>
      </c>
      <c r="B508">
        <v>491</v>
      </c>
      <c r="D508" t="s">
        <v>523</v>
      </c>
      <c r="E508">
        <v>499</v>
      </c>
      <c r="K508">
        <v>0</v>
      </c>
      <c r="M508" s="4">
        <v>0</v>
      </c>
      <c r="N508" s="6">
        <v>0</v>
      </c>
      <c r="AA508" t="str">
        <v>DFS-499/2025</v>
      </c>
      <c r="AB508">
        <v>499</v>
      </c>
    </row>
    <row r="509" spans="1:28">
      <c r="A509" t="s">
        <v>516</v>
      </c>
      <c r="B509">
        <v>492</v>
      </c>
      <c r="D509" t="s">
        <v>524</v>
      </c>
      <c r="E509">
        <v>500</v>
      </c>
      <c r="K509">
        <v>0</v>
      </c>
      <c r="M509" s="4">
        <v>0</v>
      </c>
      <c r="N509" s="6">
        <v>0</v>
      </c>
      <c r="AA509" t="str">
        <v>DFS-500/2025</v>
      </c>
      <c r="AB509">
        <v>500</v>
      </c>
    </row>
    <row r="510" spans="1:28">
      <c r="A510" t="s">
        <v>517</v>
      </c>
      <c r="B510">
        <v>493</v>
      </c>
      <c r="D510" t="s">
        <v>525</v>
      </c>
      <c r="E510">
        <v>501</v>
      </c>
      <c r="K510">
        <v>0</v>
      </c>
      <c r="M510" s="4">
        <v>0</v>
      </c>
      <c r="N510" s="6">
        <v>0</v>
      </c>
      <c r="AA510" t="str">
        <v>DFS-501/2025</v>
      </c>
      <c r="AB510">
        <v>501</v>
      </c>
    </row>
    <row r="511" spans="1:28">
      <c r="A511" t="s">
        <v>518</v>
      </c>
      <c r="B511">
        <v>494</v>
      </c>
      <c r="D511" t="s">
        <v>526</v>
      </c>
      <c r="E511">
        <v>502</v>
      </c>
      <c r="K511">
        <v>0</v>
      </c>
      <c r="M511" s="4">
        <v>0</v>
      </c>
      <c r="N511" s="6">
        <v>0</v>
      </c>
      <c r="AA511" t="str">
        <v>DFS-502/2025</v>
      </c>
      <c r="AB511">
        <v>502</v>
      </c>
    </row>
    <row r="512" spans="1:28">
      <c r="A512" t="s">
        <v>519</v>
      </c>
      <c r="B512">
        <v>495</v>
      </c>
      <c r="D512" t="s">
        <v>527</v>
      </c>
      <c r="E512">
        <v>503</v>
      </c>
      <c r="K512">
        <v>0</v>
      </c>
      <c r="M512" s="4">
        <v>0</v>
      </c>
      <c r="N512" s="6">
        <v>0</v>
      </c>
      <c r="AA512" t="str">
        <v>DFS-503/2025</v>
      </c>
      <c r="AB512">
        <v>503</v>
      </c>
    </row>
    <row r="513" spans="1:28">
      <c r="A513" t="s">
        <v>520</v>
      </c>
      <c r="B513">
        <v>496</v>
      </c>
      <c r="D513" t="s">
        <v>528</v>
      </c>
      <c r="E513">
        <v>504</v>
      </c>
      <c r="K513">
        <v>0</v>
      </c>
      <c r="M513" s="4">
        <v>0</v>
      </c>
      <c r="N513" s="6">
        <v>0</v>
      </c>
      <c r="AA513" t="str">
        <v>DFS-504/2025</v>
      </c>
      <c r="AB513">
        <v>504</v>
      </c>
    </row>
    <row r="514" spans="1:28">
      <c r="A514" t="s">
        <v>521</v>
      </c>
      <c r="B514">
        <v>497</v>
      </c>
      <c r="D514" t="s">
        <v>529</v>
      </c>
      <c r="E514">
        <v>505</v>
      </c>
      <c r="K514">
        <v>0</v>
      </c>
      <c r="M514" s="4">
        <v>0</v>
      </c>
      <c r="N514" s="6">
        <v>0</v>
      </c>
      <c r="AA514" t="str">
        <v>DFS-505/2025</v>
      </c>
      <c r="AB514">
        <v>505</v>
      </c>
    </row>
    <row r="515" spans="1:28">
      <c r="A515" t="s">
        <v>522</v>
      </c>
      <c r="B515">
        <v>498</v>
      </c>
      <c r="D515" t="s">
        <v>530</v>
      </c>
      <c r="E515">
        <v>506</v>
      </c>
      <c r="K515">
        <v>0</v>
      </c>
      <c r="M515" s="4">
        <v>0</v>
      </c>
      <c r="N515" s="6">
        <v>0</v>
      </c>
      <c r="AA515" t="str">
        <v>DFS-506/2025</v>
      </c>
      <c r="AB515">
        <v>506</v>
      </c>
    </row>
    <row r="516" spans="1:28">
      <c r="A516" t="s">
        <v>523</v>
      </c>
      <c r="B516">
        <v>499</v>
      </c>
      <c r="D516" t="s">
        <v>531</v>
      </c>
      <c r="E516">
        <v>507</v>
      </c>
      <c r="K516">
        <v>0</v>
      </c>
      <c r="M516" s="4">
        <v>0</v>
      </c>
      <c r="N516" s="6">
        <v>0</v>
      </c>
      <c r="AA516" t="str">
        <v>DFS-507/2025</v>
      </c>
      <c r="AB516">
        <v>507</v>
      </c>
    </row>
    <row r="517" spans="1:28">
      <c r="A517" t="s">
        <v>524</v>
      </c>
      <c r="B517">
        <v>500</v>
      </c>
      <c r="D517" t="s">
        <v>532</v>
      </c>
      <c r="E517">
        <v>508</v>
      </c>
      <c r="K517">
        <v>0</v>
      </c>
      <c r="M517" s="4">
        <v>0</v>
      </c>
      <c r="N517" s="6">
        <v>0</v>
      </c>
      <c r="AA517" t="str">
        <v>DFS-508/2025</v>
      </c>
      <c r="AB517">
        <v>508</v>
      </c>
    </row>
    <row r="518" spans="1:28">
      <c r="A518" t="s">
        <v>525</v>
      </c>
      <c r="B518">
        <v>501</v>
      </c>
      <c r="D518" t="s">
        <v>533</v>
      </c>
      <c r="E518">
        <v>509</v>
      </c>
      <c r="K518">
        <v>0</v>
      </c>
      <c r="M518" s="4">
        <v>0</v>
      </c>
      <c r="N518" s="6">
        <v>0</v>
      </c>
      <c r="AA518" t="str">
        <v>DFS-509/2025</v>
      </c>
      <c r="AB518">
        <v>509</v>
      </c>
    </row>
    <row r="519" spans="1:28">
      <c r="A519" t="s">
        <v>526</v>
      </c>
      <c r="B519">
        <v>502</v>
      </c>
      <c r="D519" t="s">
        <v>534</v>
      </c>
      <c r="E519">
        <v>510</v>
      </c>
      <c r="K519">
        <v>0</v>
      </c>
      <c r="M519" s="4">
        <v>0</v>
      </c>
      <c r="N519" s="6">
        <v>0</v>
      </c>
      <c r="AA519" t="str">
        <v>DFS-510/2025</v>
      </c>
      <c r="AB519">
        <v>510</v>
      </c>
    </row>
    <row r="520" spans="1:28">
      <c r="A520" t="s">
        <v>527</v>
      </c>
      <c r="B520">
        <v>503</v>
      </c>
      <c r="D520" t="s">
        <v>535</v>
      </c>
      <c r="E520">
        <v>511</v>
      </c>
      <c r="K520">
        <v>0</v>
      </c>
      <c r="M520" s="4">
        <v>0</v>
      </c>
      <c r="N520" s="6">
        <v>0</v>
      </c>
      <c r="AA520" t="str">
        <v>DFS-511/2025</v>
      </c>
      <c r="AB520">
        <v>511</v>
      </c>
    </row>
    <row r="521" spans="1:28">
      <c r="A521" t="s">
        <v>528</v>
      </c>
      <c r="B521">
        <v>504</v>
      </c>
      <c r="D521" t="s">
        <v>536</v>
      </c>
      <c r="E521">
        <v>512</v>
      </c>
      <c r="K521">
        <v>0</v>
      </c>
      <c r="M521" s="4">
        <v>0</v>
      </c>
      <c r="N521" s="6">
        <v>0</v>
      </c>
      <c r="AA521" t="str">
        <v>DFS-512/2025</v>
      </c>
      <c r="AB521">
        <v>512</v>
      </c>
    </row>
    <row r="522" spans="1:28">
      <c r="A522" t="s">
        <v>529</v>
      </c>
      <c r="B522">
        <v>505</v>
      </c>
      <c r="D522" t="s">
        <v>537</v>
      </c>
      <c r="E522">
        <v>513</v>
      </c>
      <c r="K522">
        <v>0</v>
      </c>
      <c r="M522" s="4">
        <v>0</v>
      </c>
      <c r="N522" s="6">
        <v>0</v>
      </c>
      <c r="AA522" t="str">
        <v>DFS-513/2025</v>
      </c>
      <c r="AB522">
        <v>513</v>
      </c>
    </row>
    <row r="523" spans="1:28">
      <c r="A523" t="s">
        <v>530</v>
      </c>
      <c r="B523">
        <v>506</v>
      </c>
      <c r="D523" t="s">
        <v>538</v>
      </c>
      <c r="E523">
        <v>514</v>
      </c>
      <c r="K523">
        <v>0</v>
      </c>
      <c r="M523" s="4">
        <v>0</v>
      </c>
      <c r="N523" s="6">
        <v>0</v>
      </c>
      <c r="AA523" t="str">
        <v>DFS-514/2025</v>
      </c>
      <c r="AB523">
        <v>514</v>
      </c>
    </row>
    <row r="524" spans="1:28">
      <c r="A524" t="s">
        <v>531</v>
      </c>
      <c r="B524">
        <v>507</v>
      </c>
      <c r="D524" t="s">
        <v>539</v>
      </c>
      <c r="E524">
        <v>515</v>
      </c>
      <c r="K524">
        <v>0</v>
      </c>
      <c r="M524" s="4">
        <v>0</v>
      </c>
      <c r="N524" s="6">
        <v>0</v>
      </c>
      <c r="AA524" t="str">
        <v>DFS-515/2025</v>
      </c>
      <c r="AB524">
        <v>515</v>
      </c>
    </row>
    <row r="525" spans="1:28">
      <c r="A525" t="s">
        <v>532</v>
      </c>
      <c r="B525">
        <v>508</v>
      </c>
      <c r="D525" t="s">
        <v>540</v>
      </c>
      <c r="E525">
        <v>516</v>
      </c>
      <c r="K525">
        <v>0</v>
      </c>
      <c r="M525" s="4">
        <v>0</v>
      </c>
      <c r="N525" s="6">
        <v>0</v>
      </c>
      <c r="AA525" t="str">
        <v>DFS-516/2025</v>
      </c>
      <c r="AB525">
        <v>516</v>
      </c>
    </row>
    <row r="526" spans="1:28">
      <c r="A526" t="s">
        <v>533</v>
      </c>
      <c r="B526">
        <v>509</v>
      </c>
      <c r="D526" t="s">
        <v>541</v>
      </c>
      <c r="E526">
        <v>517</v>
      </c>
      <c r="K526">
        <v>0</v>
      </c>
      <c r="M526" s="4">
        <v>0</v>
      </c>
      <c r="N526" s="6">
        <v>0</v>
      </c>
      <c r="AA526" t="str">
        <v>DFS-517/2025</v>
      </c>
      <c r="AB526">
        <v>517</v>
      </c>
    </row>
    <row r="527" spans="1:28">
      <c r="A527" t="s">
        <v>534</v>
      </c>
      <c r="B527">
        <v>510</v>
      </c>
      <c r="D527" t="s">
        <v>542</v>
      </c>
      <c r="E527">
        <v>518</v>
      </c>
      <c r="K527">
        <v>0</v>
      </c>
      <c r="M527" s="4">
        <v>0</v>
      </c>
      <c r="N527" s="6">
        <v>0</v>
      </c>
      <c r="AA527" t="str">
        <v>DFS-518/2025</v>
      </c>
      <c r="AB527">
        <v>518</v>
      </c>
    </row>
    <row r="528" spans="1:28">
      <c r="A528" t="s">
        <v>535</v>
      </c>
      <c r="B528">
        <v>511</v>
      </c>
      <c r="D528" t="s">
        <v>543</v>
      </c>
      <c r="E528">
        <v>519</v>
      </c>
      <c r="K528">
        <v>0</v>
      </c>
      <c r="M528" s="4">
        <v>0</v>
      </c>
      <c r="N528" s="6">
        <v>0</v>
      </c>
      <c r="AA528" t="str">
        <v>DFS-519/2025</v>
      </c>
      <c r="AB528">
        <v>519</v>
      </c>
    </row>
    <row r="529" spans="1:28">
      <c r="A529" t="s">
        <v>536</v>
      </c>
      <c r="B529">
        <v>512</v>
      </c>
      <c r="D529" t="s">
        <v>544</v>
      </c>
      <c r="E529">
        <v>520</v>
      </c>
      <c r="K529">
        <v>0</v>
      </c>
      <c r="M529" s="4">
        <v>0</v>
      </c>
      <c r="N529" s="6">
        <v>0</v>
      </c>
      <c r="AA529" t="str">
        <v>DFS-520/2025</v>
      </c>
      <c r="AB529">
        <v>520</v>
      </c>
    </row>
    <row r="530" spans="1:28">
      <c r="A530" t="s">
        <v>537</v>
      </c>
      <c r="B530">
        <v>513</v>
      </c>
      <c r="D530" t="s">
        <v>545</v>
      </c>
      <c r="E530">
        <v>521</v>
      </c>
      <c r="K530">
        <v>0</v>
      </c>
      <c r="M530" s="4">
        <v>0</v>
      </c>
      <c r="N530" s="6">
        <v>0</v>
      </c>
      <c r="AA530" t="str">
        <v>DFS-521/2025</v>
      </c>
      <c r="AB530">
        <v>521</v>
      </c>
    </row>
    <row r="531" spans="1:28">
      <c r="A531" t="s">
        <v>538</v>
      </c>
      <c r="B531">
        <v>514</v>
      </c>
      <c r="D531" t="s">
        <v>546</v>
      </c>
      <c r="E531">
        <v>522</v>
      </c>
      <c r="K531">
        <v>0</v>
      </c>
      <c r="M531" s="4">
        <v>0</v>
      </c>
      <c r="N531" s="6">
        <v>0</v>
      </c>
      <c r="AA531" t="str">
        <v>DFS-522/2025</v>
      </c>
      <c r="AB531">
        <v>522</v>
      </c>
    </row>
    <row r="532" spans="1:28">
      <c r="A532" t="s">
        <v>539</v>
      </c>
      <c r="B532">
        <v>515</v>
      </c>
      <c r="D532" t="s">
        <v>547</v>
      </c>
      <c r="E532">
        <v>523</v>
      </c>
      <c r="K532">
        <v>0</v>
      </c>
      <c r="M532" s="4">
        <v>0</v>
      </c>
      <c r="N532" s="6">
        <v>0</v>
      </c>
      <c r="AA532" t="str">
        <v>DFS-523/2025</v>
      </c>
      <c r="AB532">
        <v>523</v>
      </c>
    </row>
    <row r="533" spans="1:28">
      <c r="A533" t="s">
        <v>540</v>
      </c>
      <c r="B533">
        <v>516</v>
      </c>
      <c r="D533" t="s">
        <v>548</v>
      </c>
      <c r="E533">
        <v>524</v>
      </c>
      <c r="K533">
        <v>0</v>
      </c>
      <c r="M533" s="4">
        <v>0</v>
      </c>
      <c r="N533" s="6">
        <v>0</v>
      </c>
      <c r="AA533" t="str">
        <v>DFS-524/2025</v>
      </c>
      <c r="AB533">
        <v>524</v>
      </c>
    </row>
    <row r="534" spans="1:28">
      <c r="A534" t="s">
        <v>541</v>
      </c>
      <c r="B534">
        <v>517</v>
      </c>
      <c r="D534" t="s">
        <v>549</v>
      </c>
      <c r="E534">
        <v>525</v>
      </c>
      <c r="K534">
        <v>0</v>
      </c>
      <c r="M534" s="4">
        <v>0</v>
      </c>
      <c r="N534" s="6">
        <v>0</v>
      </c>
      <c r="AA534" t="str">
        <v>DFS-525/2025</v>
      </c>
      <c r="AB534">
        <v>525</v>
      </c>
    </row>
    <row r="535" spans="1:28">
      <c r="A535" t="s">
        <v>542</v>
      </c>
      <c r="B535">
        <v>518</v>
      </c>
      <c r="D535" t="s">
        <v>550</v>
      </c>
      <c r="E535">
        <v>526</v>
      </c>
      <c r="K535">
        <v>0</v>
      </c>
      <c r="M535" s="4">
        <v>0</v>
      </c>
      <c r="N535" s="6">
        <v>0</v>
      </c>
      <c r="AA535" t="str">
        <v>DFS-526/2025</v>
      </c>
      <c r="AB535">
        <v>526</v>
      </c>
    </row>
    <row r="536" spans="1:28">
      <c r="A536" t="s">
        <v>543</v>
      </c>
      <c r="B536">
        <v>519</v>
      </c>
      <c r="D536" t="s">
        <v>551</v>
      </c>
      <c r="E536">
        <v>527</v>
      </c>
      <c r="K536">
        <v>0</v>
      </c>
      <c r="M536" s="4">
        <v>0</v>
      </c>
      <c r="N536" s="6">
        <v>0</v>
      </c>
      <c r="AA536" t="str">
        <v>DFS-527/2025</v>
      </c>
      <c r="AB536">
        <v>527</v>
      </c>
    </row>
    <row r="537" spans="1:28">
      <c r="A537" t="s">
        <v>544</v>
      </c>
      <c r="B537">
        <v>520</v>
      </c>
      <c r="D537" t="s">
        <v>552</v>
      </c>
      <c r="E537">
        <v>528</v>
      </c>
      <c r="K537">
        <v>0</v>
      </c>
      <c r="M537" s="4">
        <v>0</v>
      </c>
      <c r="N537" s="6">
        <v>0</v>
      </c>
      <c r="AA537" t="str">
        <v>DFS-528/2025</v>
      </c>
      <c r="AB537">
        <v>528</v>
      </c>
    </row>
    <row r="538" spans="1:28">
      <c r="A538" t="s">
        <v>545</v>
      </c>
      <c r="B538">
        <v>521</v>
      </c>
      <c r="D538" t="s">
        <v>553</v>
      </c>
      <c r="E538">
        <v>529</v>
      </c>
      <c r="K538">
        <v>0</v>
      </c>
      <c r="M538" s="4">
        <v>0</v>
      </c>
      <c r="N538" s="6">
        <v>0</v>
      </c>
      <c r="AA538" t="str">
        <v>DFS-529/2025</v>
      </c>
      <c r="AB538">
        <v>529</v>
      </c>
    </row>
    <row r="539" spans="1:28">
      <c r="A539" t="s">
        <v>546</v>
      </c>
      <c r="B539">
        <v>522</v>
      </c>
      <c r="D539" t="s">
        <v>554</v>
      </c>
      <c r="E539">
        <v>530</v>
      </c>
      <c r="K539">
        <v>0</v>
      </c>
      <c r="M539" s="4">
        <v>0</v>
      </c>
      <c r="N539" s="6">
        <v>0</v>
      </c>
      <c r="AA539" t="str">
        <v>DFS-530/2025</v>
      </c>
      <c r="AB539">
        <v>530</v>
      </c>
    </row>
    <row r="540" spans="1:28">
      <c r="A540" t="s">
        <v>547</v>
      </c>
      <c r="B540">
        <v>523</v>
      </c>
      <c r="D540" t="s">
        <v>555</v>
      </c>
      <c r="E540">
        <v>531</v>
      </c>
      <c r="K540">
        <v>0</v>
      </c>
      <c r="M540" s="4">
        <v>0</v>
      </c>
      <c r="N540" s="6">
        <v>0</v>
      </c>
      <c r="AA540" t="str">
        <v>DFS-531/2025</v>
      </c>
      <c r="AB540">
        <v>531</v>
      </c>
    </row>
    <row r="541" spans="1:28">
      <c r="A541" t="s">
        <v>548</v>
      </c>
      <c r="B541">
        <v>524</v>
      </c>
      <c r="D541" t="s">
        <v>556</v>
      </c>
      <c r="E541">
        <v>532</v>
      </c>
      <c r="K541">
        <v>0</v>
      </c>
      <c r="M541" s="4">
        <v>0</v>
      </c>
      <c r="N541" s="6">
        <v>0</v>
      </c>
      <c r="AA541" t="str">
        <v>DFS-532/2025</v>
      </c>
      <c r="AB541">
        <v>532</v>
      </c>
    </row>
    <row r="542" spans="1:28">
      <c r="A542" t="s">
        <v>549</v>
      </c>
      <c r="B542">
        <v>525</v>
      </c>
      <c r="D542" t="s">
        <v>557</v>
      </c>
      <c r="E542">
        <v>533</v>
      </c>
      <c r="K542">
        <v>0</v>
      </c>
      <c r="M542" s="4">
        <v>0</v>
      </c>
      <c r="N542" s="6">
        <v>0</v>
      </c>
      <c r="AA542" t="str">
        <v>DFS-533/2025</v>
      </c>
      <c r="AB542">
        <v>533</v>
      </c>
    </row>
    <row r="543" spans="1:28">
      <c r="A543" t="s">
        <v>550</v>
      </c>
      <c r="B543">
        <v>526</v>
      </c>
      <c r="D543" t="s">
        <v>558</v>
      </c>
      <c r="E543">
        <v>534</v>
      </c>
      <c r="K543">
        <v>0</v>
      </c>
      <c r="M543" s="4">
        <v>0</v>
      </c>
      <c r="N543" s="6">
        <v>0</v>
      </c>
      <c r="AA543" t="str">
        <v>DFS-534/2025</v>
      </c>
      <c r="AB543">
        <v>534</v>
      </c>
    </row>
    <row r="544" spans="1:28">
      <c r="A544" t="s">
        <v>551</v>
      </c>
      <c r="B544">
        <v>527</v>
      </c>
      <c r="D544" t="s">
        <v>559</v>
      </c>
      <c r="E544">
        <v>535</v>
      </c>
      <c r="K544">
        <v>0</v>
      </c>
      <c r="M544" s="4">
        <v>0</v>
      </c>
      <c r="N544" s="6">
        <v>0</v>
      </c>
      <c r="AA544" t="str">
        <v>DFS-535/2025</v>
      </c>
      <c r="AB544">
        <v>535</v>
      </c>
    </row>
    <row r="545" spans="1:28">
      <c r="A545" t="s">
        <v>552</v>
      </c>
      <c r="B545">
        <v>528</v>
      </c>
      <c r="D545" t="s">
        <v>560</v>
      </c>
      <c r="E545">
        <v>536</v>
      </c>
      <c r="K545">
        <v>0</v>
      </c>
      <c r="M545" s="4">
        <v>0</v>
      </c>
      <c r="N545" s="6">
        <v>0</v>
      </c>
      <c r="AA545" t="str">
        <v>DFS-536/2025</v>
      </c>
      <c r="AB545">
        <v>536</v>
      </c>
    </row>
    <row r="546" spans="1:28">
      <c r="A546" t="s">
        <v>553</v>
      </c>
      <c r="B546">
        <v>529</v>
      </c>
      <c r="D546" t="s">
        <v>561</v>
      </c>
      <c r="E546">
        <v>537</v>
      </c>
      <c r="K546">
        <v>0</v>
      </c>
      <c r="M546" s="4">
        <v>0</v>
      </c>
      <c r="N546" s="6">
        <v>0</v>
      </c>
      <c r="AA546" t="str">
        <v>DFS-537/2025</v>
      </c>
      <c r="AB546">
        <v>537</v>
      </c>
    </row>
    <row r="547" spans="1:28">
      <c r="A547" t="s">
        <v>554</v>
      </c>
      <c r="B547">
        <v>530</v>
      </c>
      <c r="D547" t="s">
        <v>562</v>
      </c>
      <c r="E547">
        <v>538</v>
      </c>
      <c r="K547">
        <v>0</v>
      </c>
      <c r="M547" s="4">
        <v>0</v>
      </c>
      <c r="N547" s="6">
        <v>0</v>
      </c>
      <c r="AA547" t="str">
        <v>DFS-538/2025</v>
      </c>
      <c r="AB547">
        <v>538</v>
      </c>
    </row>
    <row r="548" spans="1:28">
      <c r="A548" t="s">
        <v>555</v>
      </c>
      <c r="B548">
        <v>531</v>
      </c>
      <c r="D548" t="s">
        <v>563</v>
      </c>
      <c r="E548">
        <v>539</v>
      </c>
      <c r="K548">
        <v>0</v>
      </c>
      <c r="M548" s="4">
        <v>0</v>
      </c>
      <c r="N548" s="6">
        <v>0</v>
      </c>
      <c r="AA548" t="str">
        <v>DFS-539/2025</v>
      </c>
      <c r="AB548">
        <v>539</v>
      </c>
    </row>
    <row r="549" spans="1:28">
      <c r="A549" t="s">
        <v>556</v>
      </c>
      <c r="B549">
        <v>532</v>
      </c>
      <c r="D549" t="s">
        <v>564</v>
      </c>
      <c r="E549">
        <v>540</v>
      </c>
      <c r="K549">
        <v>0</v>
      </c>
      <c r="M549" s="4">
        <v>0</v>
      </c>
      <c r="N549" s="6">
        <v>0</v>
      </c>
      <c r="AA549" t="str">
        <v>DFS-540/2025</v>
      </c>
      <c r="AB549">
        <v>540</v>
      </c>
    </row>
    <row r="550" spans="1:28">
      <c r="A550" t="s">
        <v>557</v>
      </c>
      <c r="B550">
        <v>533</v>
      </c>
      <c r="D550" t="s">
        <v>565</v>
      </c>
      <c r="E550">
        <v>541</v>
      </c>
      <c r="K550">
        <v>0</v>
      </c>
      <c r="M550" s="4">
        <v>0</v>
      </c>
      <c r="N550" s="6">
        <v>0</v>
      </c>
      <c r="AA550" t="str">
        <v>DFS-541/2025</v>
      </c>
      <c r="AB550">
        <v>541</v>
      </c>
    </row>
    <row r="551" spans="1:28">
      <c r="A551" t="s">
        <v>558</v>
      </c>
      <c r="B551">
        <v>534</v>
      </c>
      <c r="D551" t="s">
        <v>566</v>
      </c>
      <c r="E551">
        <v>542</v>
      </c>
      <c r="K551">
        <v>0</v>
      </c>
      <c r="M551" s="4">
        <v>0</v>
      </c>
      <c r="N551" s="6">
        <v>0</v>
      </c>
      <c r="AA551" t="str">
        <v>DFS-542/2025</v>
      </c>
      <c r="AB551">
        <v>542</v>
      </c>
    </row>
    <row r="552" spans="1:28">
      <c r="A552" t="s">
        <v>559</v>
      </c>
      <c r="B552">
        <v>535</v>
      </c>
      <c r="D552" t="s">
        <v>567</v>
      </c>
      <c r="E552">
        <v>543</v>
      </c>
      <c r="K552">
        <v>0</v>
      </c>
      <c r="M552" s="4">
        <v>0</v>
      </c>
      <c r="N552" s="6">
        <v>0</v>
      </c>
      <c r="AA552" t="str">
        <v>DFS-543/2025</v>
      </c>
      <c r="AB552">
        <v>543</v>
      </c>
    </row>
    <row r="553" spans="1:28">
      <c r="A553" t="s">
        <v>560</v>
      </c>
      <c r="B553">
        <v>536</v>
      </c>
      <c r="D553" t="s">
        <v>568</v>
      </c>
      <c r="E553">
        <v>544</v>
      </c>
      <c r="K553">
        <v>0</v>
      </c>
      <c r="M553" s="4">
        <v>0</v>
      </c>
      <c r="N553" s="6">
        <v>0</v>
      </c>
      <c r="AA553" t="str">
        <v>DFS-544/2025</v>
      </c>
      <c r="AB553">
        <v>544</v>
      </c>
    </row>
    <row r="554" spans="1:28">
      <c r="A554" t="s">
        <v>561</v>
      </c>
      <c r="B554">
        <v>537</v>
      </c>
      <c r="D554" t="s">
        <v>569</v>
      </c>
      <c r="E554">
        <v>545</v>
      </c>
      <c r="K554">
        <v>0</v>
      </c>
      <c r="M554" s="4">
        <v>0</v>
      </c>
      <c r="N554" s="6">
        <v>0</v>
      </c>
      <c r="AA554" t="str">
        <v>DFS-545/2025</v>
      </c>
      <c r="AB554">
        <v>545</v>
      </c>
    </row>
    <row r="555" spans="1:28">
      <c r="A555" t="s">
        <v>562</v>
      </c>
      <c r="B555">
        <v>538</v>
      </c>
      <c r="D555" t="s">
        <v>570</v>
      </c>
      <c r="E555">
        <v>546</v>
      </c>
      <c r="K555">
        <v>0</v>
      </c>
      <c r="M555" s="4">
        <v>0</v>
      </c>
      <c r="N555" s="6">
        <v>0</v>
      </c>
      <c r="AA555" t="str">
        <v>DFS-546/2025</v>
      </c>
      <c r="AB555">
        <v>546</v>
      </c>
    </row>
    <row r="556" spans="1:28">
      <c r="A556" t="s">
        <v>563</v>
      </c>
      <c r="B556">
        <v>539</v>
      </c>
      <c r="D556" t="s">
        <v>571</v>
      </c>
      <c r="E556">
        <v>547</v>
      </c>
      <c r="K556">
        <v>0</v>
      </c>
      <c r="M556" s="4">
        <v>0</v>
      </c>
      <c r="N556" s="6">
        <v>0</v>
      </c>
      <c r="AA556" t="str">
        <v>DFS-547/2025</v>
      </c>
      <c r="AB556">
        <v>547</v>
      </c>
    </row>
    <row r="557" spans="1:28">
      <c r="A557" t="s">
        <v>564</v>
      </c>
      <c r="B557">
        <v>540</v>
      </c>
      <c r="D557" t="s">
        <v>572</v>
      </c>
      <c r="E557">
        <v>548</v>
      </c>
      <c r="K557">
        <v>0</v>
      </c>
      <c r="M557" s="4">
        <v>0</v>
      </c>
      <c r="N557" s="6">
        <v>0</v>
      </c>
      <c r="AA557" t="str">
        <v>DFS-548/2025</v>
      </c>
      <c r="AB557">
        <v>548</v>
      </c>
    </row>
    <row r="558" spans="1:28">
      <c r="A558" t="s">
        <v>565</v>
      </c>
      <c r="B558">
        <v>541</v>
      </c>
      <c r="D558" t="s">
        <v>573</v>
      </c>
      <c r="E558">
        <v>549</v>
      </c>
      <c r="K558">
        <v>0</v>
      </c>
      <c r="M558" s="4">
        <v>0</v>
      </c>
      <c r="N558" s="6">
        <v>0</v>
      </c>
      <c r="AA558" t="str">
        <v>DFS-549/2025</v>
      </c>
      <c r="AB558">
        <v>549</v>
      </c>
    </row>
    <row r="559" spans="1:28">
      <c r="A559" t="s">
        <v>566</v>
      </c>
      <c r="B559">
        <v>542</v>
      </c>
      <c r="D559" t="s">
        <v>574</v>
      </c>
      <c r="E559">
        <v>550</v>
      </c>
      <c r="K559">
        <v>0</v>
      </c>
      <c r="M559" s="4">
        <v>0</v>
      </c>
      <c r="N559" s="6">
        <v>0</v>
      </c>
      <c r="AA559" t="str">
        <v>DFS-550/2025</v>
      </c>
      <c r="AB559">
        <v>550</v>
      </c>
    </row>
    <row r="560" spans="1:28">
      <c r="A560" t="s">
        <v>567</v>
      </c>
      <c r="B560">
        <v>543</v>
      </c>
      <c r="D560" t="s">
        <v>575</v>
      </c>
      <c r="E560">
        <v>551</v>
      </c>
      <c r="K560">
        <v>0</v>
      </c>
      <c r="M560" s="4">
        <v>0</v>
      </c>
      <c r="N560" s="6">
        <v>0</v>
      </c>
      <c r="AA560" t="str">
        <v>DFS-551/2025</v>
      </c>
      <c r="AB560">
        <v>551</v>
      </c>
    </row>
    <row r="561" spans="1:28">
      <c r="A561" t="s">
        <v>568</v>
      </c>
      <c r="B561">
        <v>544</v>
      </c>
      <c r="D561" t="s">
        <v>576</v>
      </c>
      <c r="E561">
        <v>552</v>
      </c>
      <c r="K561">
        <v>0</v>
      </c>
      <c r="M561" s="4">
        <v>0</v>
      </c>
      <c r="N561" s="6">
        <v>0</v>
      </c>
      <c r="AA561" t="str">
        <v>DFS-552/2025</v>
      </c>
      <c r="AB561">
        <v>552</v>
      </c>
    </row>
    <row r="562" spans="1:28">
      <c r="A562" t="s">
        <v>569</v>
      </c>
      <c r="B562">
        <v>545</v>
      </c>
      <c r="D562" t="s">
        <v>577</v>
      </c>
      <c r="E562">
        <v>553</v>
      </c>
      <c r="K562">
        <v>0</v>
      </c>
      <c r="M562" s="4">
        <v>0</v>
      </c>
      <c r="N562" s="6">
        <v>0</v>
      </c>
      <c r="AA562" t="str">
        <v>DFS-553/2025</v>
      </c>
      <c r="AB562">
        <v>553</v>
      </c>
    </row>
    <row r="563" spans="1:28">
      <c r="A563" t="s">
        <v>570</v>
      </c>
      <c r="B563">
        <v>546</v>
      </c>
      <c r="D563" t="s">
        <v>578</v>
      </c>
      <c r="E563">
        <v>554</v>
      </c>
      <c r="K563">
        <v>0</v>
      </c>
      <c r="M563" s="4">
        <v>0</v>
      </c>
      <c r="N563" s="6">
        <v>0</v>
      </c>
      <c r="AA563" t="str">
        <v>DFS-554/2025</v>
      </c>
      <c r="AB563">
        <v>554</v>
      </c>
    </row>
    <row r="564" spans="1:28">
      <c r="A564" t="s">
        <v>571</v>
      </c>
      <c r="B564">
        <v>547</v>
      </c>
      <c r="D564" t="s">
        <v>579</v>
      </c>
      <c r="E564">
        <v>555</v>
      </c>
      <c r="K564">
        <v>0</v>
      </c>
      <c r="M564" s="4">
        <v>0</v>
      </c>
      <c r="N564" s="6">
        <v>0</v>
      </c>
      <c r="AA564" t="str">
        <v>DFS-555/2025</v>
      </c>
      <c r="AB564">
        <v>555</v>
      </c>
    </row>
    <row r="565" spans="1:28">
      <c r="A565" t="s">
        <v>572</v>
      </c>
      <c r="B565">
        <v>548</v>
      </c>
      <c r="D565" t="s">
        <v>580</v>
      </c>
      <c r="E565">
        <v>556</v>
      </c>
      <c r="K565">
        <v>0</v>
      </c>
      <c r="M565" s="4">
        <v>0</v>
      </c>
      <c r="N565" s="6">
        <v>0</v>
      </c>
      <c r="AA565" t="str">
        <v>DFS-556/2025</v>
      </c>
      <c r="AB565">
        <v>556</v>
      </c>
    </row>
    <row r="566" spans="1:28">
      <c r="A566" t="s">
        <v>573</v>
      </c>
      <c r="B566">
        <v>549</v>
      </c>
      <c r="D566" t="s">
        <v>581</v>
      </c>
      <c r="E566">
        <v>557</v>
      </c>
      <c r="K566">
        <v>0</v>
      </c>
      <c r="M566" s="4">
        <v>0</v>
      </c>
      <c r="N566" s="6">
        <v>0</v>
      </c>
      <c r="AA566" t="str">
        <v>DFS-557/2025</v>
      </c>
      <c r="AB566">
        <v>557</v>
      </c>
    </row>
    <row r="567" spans="1:28">
      <c r="A567" t="s">
        <v>574</v>
      </c>
      <c r="B567">
        <v>550</v>
      </c>
      <c r="D567" t="s">
        <v>582</v>
      </c>
      <c r="E567">
        <v>558</v>
      </c>
      <c r="K567">
        <v>0</v>
      </c>
      <c r="M567" s="4">
        <v>0</v>
      </c>
      <c r="N567" s="6">
        <v>0</v>
      </c>
      <c r="AA567" t="str">
        <v>DFS-558/2025</v>
      </c>
      <c r="AB567">
        <v>558</v>
      </c>
    </row>
    <row r="568" spans="1:28">
      <c r="A568" t="s">
        <v>575</v>
      </c>
      <c r="B568">
        <v>551</v>
      </c>
      <c r="D568" t="s">
        <v>583</v>
      </c>
      <c r="E568">
        <v>559</v>
      </c>
      <c r="K568">
        <v>0</v>
      </c>
      <c r="M568" s="4">
        <v>0</v>
      </c>
      <c r="N568" s="6">
        <v>0</v>
      </c>
      <c r="AA568" t="str">
        <v>DFS-559/2025</v>
      </c>
      <c r="AB568">
        <v>559</v>
      </c>
    </row>
    <row r="569" spans="1:28">
      <c r="A569" t="s">
        <v>576</v>
      </c>
      <c r="B569">
        <v>552</v>
      </c>
      <c r="D569" t="s">
        <v>584</v>
      </c>
      <c r="E569">
        <v>560</v>
      </c>
      <c r="K569">
        <v>0</v>
      </c>
      <c r="M569" s="4">
        <v>0</v>
      </c>
      <c r="N569" s="6">
        <v>0</v>
      </c>
      <c r="AA569" t="str">
        <v>DFS-560/2025</v>
      </c>
      <c r="AB569">
        <v>560</v>
      </c>
    </row>
    <row r="570" spans="1:28">
      <c r="A570" t="s">
        <v>577</v>
      </c>
      <c r="B570">
        <v>553</v>
      </c>
      <c r="D570" t="s">
        <v>585</v>
      </c>
      <c r="E570">
        <v>561</v>
      </c>
      <c r="K570">
        <v>0</v>
      </c>
      <c r="M570" s="4">
        <v>0</v>
      </c>
      <c r="N570" s="6">
        <v>0</v>
      </c>
      <c r="AA570" t="str">
        <v>DFS-561/2025</v>
      </c>
      <c r="AB570">
        <v>561</v>
      </c>
    </row>
    <row r="571" spans="1:28">
      <c r="A571" t="s">
        <v>578</v>
      </c>
      <c r="B571">
        <v>554</v>
      </c>
      <c r="D571" t="s">
        <v>586</v>
      </c>
      <c r="E571">
        <v>562</v>
      </c>
      <c r="K571">
        <v>0</v>
      </c>
      <c r="M571" s="4">
        <v>0</v>
      </c>
      <c r="N571" s="6">
        <v>0</v>
      </c>
      <c r="AA571" t="str">
        <v>DFS-562/2025</v>
      </c>
      <c r="AB571">
        <v>562</v>
      </c>
    </row>
    <row r="572" spans="1:28">
      <c r="A572" t="s">
        <v>579</v>
      </c>
      <c r="B572">
        <v>555</v>
      </c>
      <c r="D572" t="s">
        <v>587</v>
      </c>
      <c r="E572">
        <v>563</v>
      </c>
      <c r="K572">
        <v>0</v>
      </c>
      <c r="M572" s="4">
        <v>0</v>
      </c>
      <c r="N572" s="6">
        <v>0</v>
      </c>
      <c r="AA572" t="str">
        <v>DFS-563/2025</v>
      </c>
      <c r="AB572">
        <v>563</v>
      </c>
    </row>
    <row r="573" spans="1:28">
      <c r="A573" t="s">
        <v>580</v>
      </c>
      <c r="B573">
        <v>556</v>
      </c>
      <c r="D573" t="s">
        <v>588</v>
      </c>
      <c r="E573">
        <v>564</v>
      </c>
      <c r="K573">
        <v>0</v>
      </c>
      <c r="M573" s="4">
        <v>0</v>
      </c>
      <c r="N573" s="6">
        <v>0</v>
      </c>
      <c r="AA573" t="str">
        <v>DFS-564/2025</v>
      </c>
      <c r="AB573">
        <v>564</v>
      </c>
    </row>
    <row r="574" spans="1:28">
      <c r="A574" t="s">
        <v>581</v>
      </c>
      <c r="B574">
        <v>557</v>
      </c>
      <c r="D574" t="s">
        <v>589</v>
      </c>
      <c r="E574">
        <v>565</v>
      </c>
      <c r="K574">
        <v>0</v>
      </c>
      <c r="M574" s="4">
        <v>0</v>
      </c>
      <c r="N574" s="6">
        <v>0</v>
      </c>
      <c r="AA574" t="str">
        <v>DFS-565/2025</v>
      </c>
      <c r="AB574">
        <v>565</v>
      </c>
    </row>
    <row r="575" spans="1:28">
      <c r="A575" t="s">
        <v>582</v>
      </c>
      <c r="B575">
        <v>558</v>
      </c>
      <c r="D575" t="s">
        <v>590</v>
      </c>
      <c r="E575">
        <v>566</v>
      </c>
      <c r="K575">
        <v>0</v>
      </c>
      <c r="M575" s="4">
        <v>0</v>
      </c>
      <c r="N575" s="6">
        <v>0</v>
      </c>
      <c r="AA575" t="str">
        <v>DFS-566/2025</v>
      </c>
      <c r="AB575">
        <v>566</v>
      </c>
    </row>
    <row r="576" spans="1:28">
      <c r="A576" t="s">
        <v>583</v>
      </c>
      <c r="B576">
        <v>559</v>
      </c>
      <c r="D576" t="s">
        <v>591</v>
      </c>
      <c r="E576">
        <v>567</v>
      </c>
      <c r="K576">
        <v>0</v>
      </c>
      <c r="M576" s="4">
        <v>0</v>
      </c>
      <c r="N576" s="6">
        <v>0</v>
      </c>
      <c r="AA576" t="str">
        <v>DFS-567/2025</v>
      </c>
      <c r="AB576">
        <v>567</v>
      </c>
    </row>
    <row r="577" spans="1:28">
      <c r="A577" t="s">
        <v>584</v>
      </c>
      <c r="B577">
        <v>560</v>
      </c>
      <c r="D577" t="s">
        <v>592</v>
      </c>
      <c r="E577">
        <v>568</v>
      </c>
      <c r="K577">
        <v>0</v>
      </c>
      <c r="M577" s="4">
        <v>0</v>
      </c>
      <c r="N577" s="6">
        <v>0</v>
      </c>
      <c r="AA577" t="str">
        <v>DFS-568/2025</v>
      </c>
      <c r="AB577">
        <v>568</v>
      </c>
    </row>
    <row r="578" spans="1:28">
      <c r="A578" t="s">
        <v>585</v>
      </c>
      <c r="B578">
        <v>561</v>
      </c>
      <c r="D578" t="s">
        <v>593</v>
      </c>
      <c r="E578">
        <v>569</v>
      </c>
      <c r="K578">
        <v>0</v>
      </c>
      <c r="M578" s="4">
        <v>0</v>
      </c>
      <c r="N578" s="6">
        <v>0</v>
      </c>
      <c r="AA578" t="str">
        <v>DFS-569/2025</v>
      </c>
      <c r="AB578">
        <v>569</v>
      </c>
    </row>
    <row r="579" spans="1:28">
      <c r="A579" t="s">
        <v>586</v>
      </c>
      <c r="B579">
        <v>562</v>
      </c>
      <c r="D579" t="s">
        <v>594</v>
      </c>
      <c r="E579">
        <v>570</v>
      </c>
      <c r="K579">
        <v>0</v>
      </c>
      <c r="M579" s="4">
        <v>0</v>
      </c>
      <c r="N579" s="6">
        <v>0</v>
      </c>
      <c r="AA579" t="str">
        <v>DFS-570/2025</v>
      </c>
      <c r="AB579">
        <v>570</v>
      </c>
    </row>
    <row r="580" spans="1:28">
      <c r="A580" t="s">
        <v>587</v>
      </c>
      <c r="B580">
        <v>563</v>
      </c>
      <c r="D580" t="s">
        <v>595</v>
      </c>
      <c r="E580">
        <v>571</v>
      </c>
      <c r="K580">
        <v>0</v>
      </c>
      <c r="M580" s="4">
        <v>0</v>
      </c>
      <c r="N580" s="6">
        <v>0</v>
      </c>
      <c r="AA580" t="str">
        <v>DFS-571/2025</v>
      </c>
      <c r="AB580">
        <v>571</v>
      </c>
    </row>
    <row r="581" spans="1:28">
      <c r="A581" t="s">
        <v>588</v>
      </c>
      <c r="B581">
        <v>564</v>
      </c>
      <c r="D581" t="s">
        <v>596</v>
      </c>
      <c r="E581">
        <v>572</v>
      </c>
      <c r="K581">
        <v>0</v>
      </c>
      <c r="M581" s="4">
        <v>0</v>
      </c>
      <c r="N581" s="6">
        <v>0</v>
      </c>
      <c r="AA581" t="str">
        <v>DFS-572/2025</v>
      </c>
      <c r="AB581">
        <v>572</v>
      </c>
    </row>
    <row r="582" spans="1:28">
      <c r="A582" t="s">
        <v>589</v>
      </c>
      <c r="B582">
        <v>565</v>
      </c>
      <c r="D582" t="s">
        <v>597</v>
      </c>
      <c r="E582">
        <v>573</v>
      </c>
      <c r="K582">
        <v>0</v>
      </c>
      <c r="M582" s="4">
        <v>0</v>
      </c>
      <c r="N582" s="6">
        <v>0</v>
      </c>
      <c r="AA582" t="str">
        <v>DFS-573/2025</v>
      </c>
      <c r="AB582">
        <v>573</v>
      </c>
    </row>
    <row r="583" spans="1:28">
      <c r="A583" t="s">
        <v>590</v>
      </c>
      <c r="B583">
        <v>566</v>
      </c>
      <c r="D583" t="s">
        <v>598</v>
      </c>
      <c r="E583">
        <v>574</v>
      </c>
      <c r="K583">
        <v>0</v>
      </c>
      <c r="M583" s="4">
        <v>0</v>
      </c>
      <c r="N583" s="6">
        <v>0</v>
      </c>
      <c r="AA583" t="str">
        <v>DFS-574/2025</v>
      </c>
      <c r="AB583">
        <v>574</v>
      </c>
    </row>
    <row r="584" spans="1:28">
      <c r="A584" t="s">
        <v>591</v>
      </c>
      <c r="B584">
        <v>567</v>
      </c>
      <c r="D584" t="s">
        <v>599</v>
      </c>
      <c r="E584">
        <v>575</v>
      </c>
      <c r="K584">
        <v>0</v>
      </c>
      <c r="M584" s="4">
        <v>0</v>
      </c>
      <c r="N584" s="6">
        <v>0</v>
      </c>
      <c r="AA584" t="str">
        <v>DFS-575/2025</v>
      </c>
      <c r="AB584">
        <v>575</v>
      </c>
    </row>
    <row r="585" spans="1:28">
      <c r="A585" t="s">
        <v>592</v>
      </c>
      <c r="B585">
        <v>568</v>
      </c>
      <c r="D585" t="s">
        <v>600</v>
      </c>
      <c r="E585">
        <v>576</v>
      </c>
      <c r="K585">
        <v>0</v>
      </c>
      <c r="M585" s="4">
        <v>0</v>
      </c>
      <c r="N585" s="6">
        <v>0</v>
      </c>
      <c r="AA585" t="str">
        <v>DFS-576/2025</v>
      </c>
      <c r="AB585">
        <v>576</v>
      </c>
    </row>
    <row r="586" spans="1:28">
      <c r="A586" t="s">
        <v>593</v>
      </c>
      <c r="B586">
        <v>569</v>
      </c>
      <c r="D586" t="s">
        <v>601</v>
      </c>
      <c r="E586">
        <v>577</v>
      </c>
      <c r="K586">
        <v>0</v>
      </c>
      <c r="M586" s="4">
        <v>0</v>
      </c>
      <c r="N586" s="6">
        <v>0</v>
      </c>
      <c r="AA586" t="str">
        <v>DFS-577/2025</v>
      </c>
      <c r="AB586">
        <v>577</v>
      </c>
    </row>
    <row r="587" spans="1:28">
      <c r="A587" t="s">
        <v>594</v>
      </c>
      <c r="B587">
        <v>570</v>
      </c>
      <c r="D587" t="s">
        <v>602</v>
      </c>
      <c r="E587">
        <v>578</v>
      </c>
      <c r="K587">
        <v>0</v>
      </c>
      <c r="M587" s="4">
        <v>0</v>
      </c>
      <c r="N587" s="6">
        <v>0</v>
      </c>
      <c r="AA587" t="str">
        <v>DFS-578/2025</v>
      </c>
      <c r="AB587">
        <v>578</v>
      </c>
    </row>
    <row r="588" spans="1:28">
      <c r="A588" t="s">
        <v>595</v>
      </c>
      <c r="B588">
        <v>571</v>
      </c>
      <c r="D588" t="s">
        <v>603</v>
      </c>
      <c r="E588">
        <v>579</v>
      </c>
      <c r="K588">
        <v>0</v>
      </c>
      <c r="M588" s="4">
        <v>0</v>
      </c>
      <c r="N588" s="6">
        <v>0</v>
      </c>
      <c r="AA588" t="str">
        <v>DFS-579/2025</v>
      </c>
      <c r="AB588">
        <v>579</v>
      </c>
    </row>
    <row r="589" spans="1:28">
      <c r="A589" t="s">
        <v>596</v>
      </c>
      <c r="B589">
        <v>572</v>
      </c>
      <c r="D589" t="s">
        <v>604</v>
      </c>
      <c r="E589">
        <v>580</v>
      </c>
      <c r="K589">
        <v>0</v>
      </c>
      <c r="M589" s="4">
        <v>0</v>
      </c>
      <c r="N589" s="6">
        <v>0</v>
      </c>
      <c r="AA589" t="str">
        <v>DFS-580/2025</v>
      </c>
      <c r="AB589">
        <v>580</v>
      </c>
    </row>
    <row r="590" spans="1:28">
      <c r="A590" t="s">
        <v>597</v>
      </c>
      <c r="B590">
        <v>573</v>
      </c>
      <c r="D590" t="s">
        <v>605</v>
      </c>
      <c r="E590">
        <v>581</v>
      </c>
      <c r="K590">
        <v>0</v>
      </c>
      <c r="M590" s="4">
        <v>0</v>
      </c>
      <c r="N590" s="6">
        <v>0</v>
      </c>
      <c r="AA590" t="str">
        <v>DFS-581/2025</v>
      </c>
      <c r="AB590">
        <v>581</v>
      </c>
    </row>
    <row r="591" spans="1:28">
      <c r="A591" t="s">
        <v>598</v>
      </c>
      <c r="B591">
        <v>574</v>
      </c>
      <c r="D591" t="s">
        <v>606</v>
      </c>
      <c r="E591">
        <v>582</v>
      </c>
      <c r="K591">
        <v>0</v>
      </c>
      <c r="M591" s="4">
        <v>0</v>
      </c>
      <c r="N591" s="6">
        <v>0</v>
      </c>
      <c r="AA591" t="str">
        <v>DFS-582/2025</v>
      </c>
      <c r="AB591">
        <v>582</v>
      </c>
    </row>
    <row r="592" spans="1:28">
      <c r="A592" t="s">
        <v>599</v>
      </c>
      <c r="B592">
        <v>575</v>
      </c>
      <c r="D592" t="s">
        <v>607</v>
      </c>
      <c r="E592">
        <v>583</v>
      </c>
      <c r="K592">
        <v>0</v>
      </c>
      <c r="M592" s="4">
        <v>0</v>
      </c>
      <c r="N592" s="6">
        <v>0</v>
      </c>
      <c r="AA592" t="str">
        <v>DFS-583/2025</v>
      </c>
      <c r="AB592">
        <v>583</v>
      </c>
    </row>
    <row r="593" spans="1:28">
      <c r="A593" t="s">
        <v>600</v>
      </c>
      <c r="B593">
        <v>576</v>
      </c>
      <c r="D593" t="s">
        <v>608</v>
      </c>
      <c r="E593">
        <v>584</v>
      </c>
      <c r="K593">
        <v>0</v>
      </c>
      <c r="M593" s="4">
        <v>0</v>
      </c>
      <c r="N593" s="6">
        <v>0</v>
      </c>
      <c r="AA593" t="str">
        <v>DFS-584/2025</v>
      </c>
      <c r="AB593">
        <v>584</v>
      </c>
    </row>
    <row r="594" spans="1:28">
      <c r="A594" t="s">
        <v>601</v>
      </c>
      <c r="B594">
        <v>577</v>
      </c>
      <c r="D594" t="s">
        <v>609</v>
      </c>
      <c r="E594">
        <v>585</v>
      </c>
      <c r="K594">
        <v>0</v>
      </c>
      <c r="M594" s="4">
        <v>0</v>
      </c>
      <c r="N594" s="6">
        <v>0</v>
      </c>
      <c r="AA594" t="str">
        <v>DFS-585/2025</v>
      </c>
      <c r="AB594">
        <v>585</v>
      </c>
    </row>
    <row r="595" spans="1:28">
      <c r="A595" t="s">
        <v>602</v>
      </c>
      <c r="B595">
        <v>578</v>
      </c>
      <c r="D595" t="s">
        <v>610</v>
      </c>
      <c r="E595">
        <v>586</v>
      </c>
      <c r="K595">
        <v>0</v>
      </c>
      <c r="M595" s="4">
        <v>0</v>
      </c>
      <c r="N595" s="6">
        <v>0</v>
      </c>
      <c r="AA595" t="str">
        <v>DFS-586/2025</v>
      </c>
      <c r="AB595">
        <v>586</v>
      </c>
    </row>
    <row r="596" spans="1:28">
      <c r="A596" t="s">
        <v>603</v>
      </c>
      <c r="B596">
        <v>579</v>
      </c>
      <c r="D596" t="s">
        <v>611</v>
      </c>
      <c r="E596">
        <v>587</v>
      </c>
      <c r="K596">
        <v>0</v>
      </c>
      <c r="M596" s="4">
        <v>0</v>
      </c>
      <c r="N596" s="6">
        <v>0</v>
      </c>
      <c r="AA596" t="str">
        <v>DFS-587/2025</v>
      </c>
      <c r="AB596">
        <v>587</v>
      </c>
    </row>
    <row r="597" spans="1:28">
      <c r="A597" t="s">
        <v>604</v>
      </c>
      <c r="B597">
        <v>580</v>
      </c>
      <c r="D597" t="s">
        <v>612</v>
      </c>
      <c r="E597">
        <v>588</v>
      </c>
      <c r="K597">
        <v>0</v>
      </c>
      <c r="M597" s="4">
        <v>0</v>
      </c>
      <c r="N597" s="6">
        <v>0</v>
      </c>
      <c r="AA597" t="str">
        <v>DFS-588/2025</v>
      </c>
      <c r="AB597">
        <v>588</v>
      </c>
    </row>
    <row r="598" spans="1:28">
      <c r="A598" t="s">
        <v>605</v>
      </c>
      <c r="B598">
        <v>581</v>
      </c>
      <c r="D598" t="s">
        <v>613</v>
      </c>
      <c r="E598">
        <v>589</v>
      </c>
      <c r="K598">
        <v>0</v>
      </c>
      <c r="M598" s="4">
        <v>0</v>
      </c>
      <c r="N598" s="6">
        <v>0</v>
      </c>
      <c r="AA598" t="str">
        <v>DFS-589/2025</v>
      </c>
      <c r="AB598">
        <v>589</v>
      </c>
    </row>
    <row r="599" spans="1:28">
      <c r="A599" t="s">
        <v>606</v>
      </c>
      <c r="B599">
        <v>582</v>
      </c>
      <c r="D599" t="s">
        <v>614</v>
      </c>
      <c r="E599">
        <v>590</v>
      </c>
      <c r="K599">
        <v>0</v>
      </c>
      <c r="M599" s="4">
        <v>0</v>
      </c>
      <c r="N599" s="6">
        <v>0</v>
      </c>
      <c r="AA599" t="str">
        <v>DFS-590/2025</v>
      </c>
      <c r="AB599">
        <v>590</v>
      </c>
    </row>
    <row r="600" spans="1:28">
      <c r="A600" t="s">
        <v>607</v>
      </c>
      <c r="B600">
        <v>583</v>
      </c>
      <c r="D600" t="s">
        <v>615</v>
      </c>
      <c r="E600">
        <v>591</v>
      </c>
      <c r="K600">
        <v>0</v>
      </c>
      <c r="M600" s="4">
        <v>0</v>
      </c>
      <c r="N600" s="6">
        <v>0</v>
      </c>
      <c r="AA600" t="str">
        <v>DFS-591/2025</v>
      </c>
      <c r="AB600">
        <v>591</v>
      </c>
    </row>
    <row r="601" spans="1:28">
      <c r="A601" t="s">
        <v>608</v>
      </c>
      <c r="B601">
        <v>584</v>
      </c>
      <c r="D601" t="s">
        <v>616</v>
      </c>
      <c r="E601">
        <v>592</v>
      </c>
      <c r="K601">
        <v>0</v>
      </c>
      <c r="M601" s="4">
        <v>0</v>
      </c>
      <c r="N601" s="6">
        <v>0</v>
      </c>
      <c r="AA601" t="str">
        <v>DFS-592/2025</v>
      </c>
      <c r="AB601">
        <v>592</v>
      </c>
    </row>
    <row r="602" spans="1:28">
      <c r="A602" t="s">
        <v>609</v>
      </c>
      <c r="B602">
        <v>585</v>
      </c>
      <c r="D602" t="s">
        <v>617</v>
      </c>
      <c r="E602">
        <v>593</v>
      </c>
      <c r="K602">
        <v>0</v>
      </c>
      <c r="M602" s="4">
        <v>0</v>
      </c>
      <c r="N602" s="6">
        <v>0</v>
      </c>
      <c r="AA602" t="str">
        <v>DFS-593/2025</v>
      </c>
      <c r="AB602">
        <v>593</v>
      </c>
    </row>
    <row r="603" spans="1:28">
      <c r="A603" t="s">
        <v>610</v>
      </c>
      <c r="B603">
        <v>586</v>
      </c>
      <c r="D603" t="s">
        <v>618</v>
      </c>
      <c r="E603">
        <v>594</v>
      </c>
      <c r="K603">
        <v>0</v>
      </c>
      <c r="M603" s="4">
        <v>0</v>
      </c>
      <c r="N603" s="6">
        <v>0</v>
      </c>
      <c r="AA603" t="str">
        <v>DFS-594/2025</v>
      </c>
      <c r="AB603">
        <v>594</v>
      </c>
    </row>
    <row r="604" spans="1:28">
      <c r="A604" t="s">
        <v>611</v>
      </c>
      <c r="B604">
        <v>587</v>
      </c>
      <c r="D604" t="s">
        <v>619</v>
      </c>
      <c r="E604">
        <v>595</v>
      </c>
      <c r="K604">
        <v>0</v>
      </c>
      <c r="M604" s="4">
        <v>0</v>
      </c>
      <c r="N604" s="6">
        <v>0</v>
      </c>
      <c r="AA604" t="str">
        <v>DFS-595/2025</v>
      </c>
      <c r="AB604">
        <v>595</v>
      </c>
    </row>
    <row r="605" spans="1:28">
      <c r="A605" t="s">
        <v>612</v>
      </c>
      <c r="B605">
        <v>588</v>
      </c>
      <c r="D605" t="s">
        <v>620</v>
      </c>
      <c r="E605">
        <v>596</v>
      </c>
      <c r="K605">
        <v>0</v>
      </c>
      <c r="M605" s="4">
        <v>0</v>
      </c>
      <c r="N605" s="6">
        <v>0</v>
      </c>
      <c r="AA605" t="str">
        <v>DFS-596/2025</v>
      </c>
      <c r="AB605">
        <v>596</v>
      </c>
    </row>
    <row r="606" spans="1:28">
      <c r="A606" t="s">
        <v>613</v>
      </c>
      <c r="B606">
        <v>589</v>
      </c>
      <c r="D606" t="s">
        <v>621</v>
      </c>
      <c r="E606">
        <v>597</v>
      </c>
      <c r="K606">
        <v>0</v>
      </c>
      <c r="M606" s="4">
        <v>0</v>
      </c>
      <c r="N606" s="6">
        <v>0</v>
      </c>
      <c r="AA606" t="str">
        <v>DFS-597/2025</v>
      </c>
      <c r="AB606">
        <v>597</v>
      </c>
    </row>
    <row r="607" spans="1:28">
      <c r="A607" t="s">
        <v>614</v>
      </c>
      <c r="B607">
        <v>590</v>
      </c>
      <c r="D607" t="s">
        <v>622</v>
      </c>
      <c r="E607">
        <v>598</v>
      </c>
      <c r="K607">
        <v>0</v>
      </c>
      <c r="M607" s="4">
        <v>0</v>
      </c>
      <c r="N607" s="6">
        <v>0</v>
      </c>
      <c r="AA607" t="str">
        <v>DFS-598/2025</v>
      </c>
      <c r="AB607">
        <v>598</v>
      </c>
    </row>
    <row r="608" spans="1:28">
      <c r="A608" t="s">
        <v>615</v>
      </c>
      <c r="B608">
        <v>591</v>
      </c>
      <c r="D608" t="s">
        <v>623</v>
      </c>
      <c r="E608">
        <v>599</v>
      </c>
      <c r="K608">
        <v>0</v>
      </c>
      <c r="M608" s="4">
        <v>0</v>
      </c>
      <c r="N608" s="6">
        <v>0</v>
      </c>
      <c r="AA608" t="str">
        <v>DFS-599/2025</v>
      </c>
      <c r="AB608">
        <v>599</v>
      </c>
    </row>
    <row r="609" spans="1:28">
      <c r="A609" t="s">
        <v>616</v>
      </c>
      <c r="B609">
        <v>592</v>
      </c>
      <c r="D609" t="s">
        <v>624</v>
      </c>
      <c r="E609">
        <v>600</v>
      </c>
      <c r="K609">
        <v>0</v>
      </c>
      <c r="M609" s="4">
        <v>0</v>
      </c>
      <c r="N609" s="6">
        <v>0</v>
      </c>
      <c r="AA609" t="str">
        <v>DFS-600/2025</v>
      </c>
      <c r="AB609">
        <v>600</v>
      </c>
    </row>
    <row r="610" spans="1:28">
      <c r="A610" t="s">
        <v>617</v>
      </c>
      <c r="B610">
        <v>593</v>
      </c>
      <c r="D610" t="s">
        <v>625</v>
      </c>
      <c r="E610">
        <v>601</v>
      </c>
      <c r="K610">
        <v>0</v>
      </c>
      <c r="M610" s="4">
        <v>0</v>
      </c>
      <c r="N610" s="6">
        <v>0</v>
      </c>
      <c r="AA610" t="str">
        <v>DFS-601/2025</v>
      </c>
      <c r="AB610">
        <v>601</v>
      </c>
    </row>
    <row r="611" spans="1:28">
      <c r="A611" t="s">
        <v>618</v>
      </c>
      <c r="B611">
        <v>594</v>
      </c>
      <c r="D611" t="s">
        <v>626</v>
      </c>
      <c r="E611">
        <v>602</v>
      </c>
      <c r="K611">
        <v>0</v>
      </c>
      <c r="M611" s="4">
        <v>0</v>
      </c>
      <c r="N611" s="6">
        <v>0</v>
      </c>
      <c r="AA611" t="str">
        <v>DFS-602/2025</v>
      </c>
      <c r="AB611">
        <v>602</v>
      </c>
    </row>
    <row r="612" spans="1:28">
      <c r="A612" t="s">
        <v>619</v>
      </c>
      <c r="B612">
        <v>595</v>
      </c>
      <c r="D612" t="s">
        <v>627</v>
      </c>
      <c r="E612">
        <v>603</v>
      </c>
      <c r="K612">
        <v>0</v>
      </c>
      <c r="M612" s="4">
        <v>0</v>
      </c>
      <c r="N612" s="6">
        <v>0</v>
      </c>
      <c r="AA612" t="str">
        <v>DFS-603/2025</v>
      </c>
      <c r="AB612">
        <v>603</v>
      </c>
    </row>
    <row r="613" spans="1:28">
      <c r="A613" t="s">
        <v>620</v>
      </c>
      <c r="B613">
        <v>596</v>
      </c>
      <c r="D613" t="s">
        <v>628</v>
      </c>
      <c r="E613">
        <v>604</v>
      </c>
      <c r="K613">
        <v>0</v>
      </c>
      <c r="M613" s="4">
        <v>0</v>
      </c>
      <c r="N613" s="6">
        <v>0</v>
      </c>
      <c r="AA613" t="str">
        <v>DFS-604/2025</v>
      </c>
      <c r="AB613">
        <v>604</v>
      </c>
    </row>
    <row r="614" spans="1:28">
      <c r="A614" t="s">
        <v>621</v>
      </c>
      <c r="B614">
        <v>597</v>
      </c>
      <c r="D614" t="s">
        <v>629</v>
      </c>
      <c r="E614">
        <v>605</v>
      </c>
      <c r="K614">
        <v>0</v>
      </c>
      <c r="M614" s="4">
        <v>0</v>
      </c>
      <c r="N614" s="6">
        <v>0</v>
      </c>
      <c r="AA614" t="str">
        <v>DFS-605/2025</v>
      </c>
      <c r="AB614">
        <v>605</v>
      </c>
    </row>
    <row r="615" spans="1:28">
      <c r="A615" t="s">
        <v>622</v>
      </c>
      <c r="B615">
        <v>598</v>
      </c>
      <c r="D615" t="s">
        <v>630</v>
      </c>
      <c r="E615">
        <v>606</v>
      </c>
      <c r="K615">
        <v>0</v>
      </c>
      <c r="M615" s="4">
        <v>0</v>
      </c>
      <c r="N615" s="6">
        <v>0</v>
      </c>
      <c r="AA615" t="str">
        <v>DFS-606/2025</v>
      </c>
      <c r="AB615">
        <v>606</v>
      </c>
    </row>
    <row r="616" spans="1:28">
      <c r="A616" t="s">
        <v>623</v>
      </c>
      <c r="B616">
        <v>599</v>
      </c>
      <c r="D616" t="s">
        <v>631</v>
      </c>
      <c r="E616">
        <v>607</v>
      </c>
      <c r="K616">
        <v>0</v>
      </c>
      <c r="M616" s="4">
        <v>0</v>
      </c>
      <c r="N616" s="6">
        <v>0</v>
      </c>
      <c r="AA616" t="str">
        <v>DFS-607/2025</v>
      </c>
      <c r="AB616">
        <v>607</v>
      </c>
    </row>
    <row r="617" spans="1:28">
      <c r="A617" t="s">
        <v>624</v>
      </c>
      <c r="B617">
        <v>600</v>
      </c>
      <c r="D617" t="s">
        <v>632</v>
      </c>
      <c r="E617">
        <v>608</v>
      </c>
      <c r="K617">
        <v>0</v>
      </c>
      <c r="M617" s="4">
        <v>0</v>
      </c>
      <c r="N617" s="6">
        <v>0</v>
      </c>
      <c r="AA617" t="str">
        <v>DFS-608/2025</v>
      </c>
      <c r="AB617">
        <v>608</v>
      </c>
    </row>
    <row r="618" spans="1:28">
      <c r="A618" t="s">
        <v>625</v>
      </c>
      <c r="B618">
        <v>601</v>
      </c>
      <c r="D618" t="s">
        <v>633</v>
      </c>
      <c r="E618">
        <v>609</v>
      </c>
      <c r="K618">
        <v>0</v>
      </c>
      <c r="M618" s="4">
        <v>0</v>
      </c>
      <c r="N618" s="6">
        <v>0</v>
      </c>
      <c r="AA618" t="str">
        <v>DFS-609/2025</v>
      </c>
      <c r="AB618">
        <v>609</v>
      </c>
    </row>
    <row r="619" spans="1:28">
      <c r="A619" t="s">
        <v>626</v>
      </c>
      <c r="B619">
        <v>602</v>
      </c>
      <c r="D619" t="s">
        <v>634</v>
      </c>
      <c r="E619">
        <v>610</v>
      </c>
      <c r="K619">
        <v>0</v>
      </c>
      <c r="M619" s="4">
        <v>0</v>
      </c>
      <c r="N619" s="6">
        <v>0</v>
      </c>
      <c r="AA619" t="str">
        <v>DFS-610/2025</v>
      </c>
      <c r="AB619">
        <v>610</v>
      </c>
    </row>
    <row r="620" spans="1:28">
      <c r="A620" t="s">
        <v>627</v>
      </c>
      <c r="B620">
        <v>603</v>
      </c>
      <c r="D620" t="s">
        <v>635</v>
      </c>
      <c r="E620">
        <v>611</v>
      </c>
      <c r="K620">
        <v>0</v>
      </c>
      <c r="M620" s="4">
        <v>0</v>
      </c>
      <c r="N620" s="6">
        <v>0</v>
      </c>
      <c r="AA620" t="str">
        <v>DFS-611/2025</v>
      </c>
      <c r="AB620">
        <v>611</v>
      </c>
    </row>
    <row r="621" spans="1:28">
      <c r="A621" t="s">
        <v>628</v>
      </c>
      <c r="B621">
        <v>604</v>
      </c>
      <c r="D621" t="s">
        <v>636</v>
      </c>
      <c r="E621">
        <v>612</v>
      </c>
      <c r="K621">
        <v>0</v>
      </c>
      <c r="M621" s="4">
        <v>0</v>
      </c>
      <c r="N621" s="6">
        <v>0</v>
      </c>
      <c r="AA621" t="str">
        <v>DFS-612/2025</v>
      </c>
      <c r="AB621">
        <v>612</v>
      </c>
    </row>
    <row r="622" spans="1:28">
      <c r="A622" t="s">
        <v>629</v>
      </c>
      <c r="B622">
        <v>605</v>
      </c>
      <c r="D622" t="s">
        <v>637</v>
      </c>
      <c r="E622">
        <v>613</v>
      </c>
      <c r="K622">
        <v>0</v>
      </c>
      <c r="M622" s="4">
        <v>0</v>
      </c>
      <c r="N622" s="6">
        <v>0</v>
      </c>
      <c r="AA622" t="str">
        <v>DFS-613/2025</v>
      </c>
      <c r="AB622">
        <v>613</v>
      </c>
    </row>
    <row r="623" spans="1:28">
      <c r="A623" t="s">
        <v>630</v>
      </c>
      <c r="B623">
        <v>606</v>
      </c>
      <c r="D623" t="s">
        <v>638</v>
      </c>
      <c r="E623">
        <v>614</v>
      </c>
      <c r="K623">
        <v>0</v>
      </c>
      <c r="M623" s="4">
        <v>0</v>
      </c>
      <c r="N623" s="6">
        <v>0</v>
      </c>
      <c r="AA623" t="str">
        <v>DFS-614/2025</v>
      </c>
      <c r="AB623">
        <v>614</v>
      </c>
    </row>
    <row r="624" spans="1:28">
      <c r="A624" t="s">
        <v>631</v>
      </c>
      <c r="B624">
        <v>607</v>
      </c>
      <c r="D624" t="s">
        <v>639</v>
      </c>
      <c r="E624">
        <v>615</v>
      </c>
      <c r="K624">
        <v>0</v>
      </c>
      <c r="M624" s="4">
        <v>0</v>
      </c>
      <c r="N624" s="6">
        <v>0</v>
      </c>
      <c r="AA624" t="str">
        <v>DFS-615/2025</v>
      </c>
      <c r="AB624">
        <v>615</v>
      </c>
    </row>
    <row r="625" spans="1:28">
      <c r="A625" t="s">
        <v>632</v>
      </c>
      <c r="B625">
        <v>608</v>
      </c>
      <c r="D625" t="s">
        <v>640</v>
      </c>
      <c r="E625">
        <v>616</v>
      </c>
      <c r="K625">
        <v>0</v>
      </c>
      <c r="M625" s="4">
        <v>0</v>
      </c>
      <c r="N625" s="6">
        <v>0</v>
      </c>
      <c r="AA625" t="str">
        <v>DFS-616/2025</v>
      </c>
      <c r="AB625">
        <v>616</v>
      </c>
    </row>
    <row r="626" spans="1:28">
      <c r="A626" t="s">
        <v>633</v>
      </c>
      <c r="B626">
        <v>609</v>
      </c>
      <c r="D626" t="s">
        <v>641</v>
      </c>
      <c r="E626">
        <v>617</v>
      </c>
      <c r="K626">
        <v>0</v>
      </c>
      <c r="M626" s="4">
        <v>0</v>
      </c>
      <c r="N626" s="6">
        <v>0</v>
      </c>
      <c r="AA626" t="str">
        <v>DFS-617/2025</v>
      </c>
      <c r="AB626">
        <v>617</v>
      </c>
    </row>
    <row r="627" spans="1:28">
      <c r="A627" t="s">
        <v>634</v>
      </c>
      <c r="B627">
        <v>610</v>
      </c>
      <c r="D627" t="s">
        <v>642</v>
      </c>
      <c r="E627">
        <v>618</v>
      </c>
      <c r="K627">
        <v>0</v>
      </c>
      <c r="M627" s="4">
        <v>0</v>
      </c>
      <c r="N627" s="6">
        <v>0</v>
      </c>
      <c r="AA627" t="str">
        <v>DFS-618/2025</v>
      </c>
      <c r="AB627">
        <v>618</v>
      </c>
    </row>
    <row r="628" spans="1:28">
      <c r="A628" t="s">
        <v>635</v>
      </c>
      <c r="B628">
        <v>611</v>
      </c>
      <c r="D628" t="s">
        <v>643</v>
      </c>
      <c r="E628">
        <v>619</v>
      </c>
      <c r="K628">
        <v>0</v>
      </c>
      <c r="M628" s="4">
        <v>0</v>
      </c>
      <c r="N628" s="6">
        <v>0</v>
      </c>
      <c r="AA628" t="str">
        <v>DFS-619/2025</v>
      </c>
      <c r="AB628">
        <v>619</v>
      </c>
    </row>
    <row r="629" spans="1:28">
      <c r="A629" t="s">
        <v>636</v>
      </c>
      <c r="B629">
        <v>612</v>
      </c>
      <c r="D629" t="s">
        <v>644</v>
      </c>
      <c r="E629">
        <v>620</v>
      </c>
      <c r="K629">
        <v>0</v>
      </c>
      <c r="M629" s="4">
        <v>0</v>
      </c>
      <c r="N629" s="6">
        <v>0</v>
      </c>
      <c r="AA629" t="str">
        <v>DFS-620/2025</v>
      </c>
      <c r="AB629">
        <v>620</v>
      </c>
    </row>
    <row r="630" spans="1:28">
      <c r="A630" t="s">
        <v>637</v>
      </c>
      <c r="B630">
        <v>613</v>
      </c>
      <c r="D630" t="s">
        <v>645</v>
      </c>
      <c r="E630">
        <v>621</v>
      </c>
      <c r="K630">
        <v>0</v>
      </c>
      <c r="M630" s="4">
        <v>0</v>
      </c>
      <c r="N630" s="6">
        <v>0</v>
      </c>
      <c r="AA630" t="str">
        <v>DFS-621/2025</v>
      </c>
      <c r="AB630">
        <v>621</v>
      </c>
    </row>
    <row r="631" spans="1:28">
      <c r="A631" t="s">
        <v>638</v>
      </c>
      <c r="B631">
        <v>614</v>
      </c>
      <c r="D631" t="s">
        <v>646</v>
      </c>
      <c r="E631">
        <v>622</v>
      </c>
      <c r="K631">
        <v>0</v>
      </c>
      <c r="M631" s="4">
        <v>0</v>
      </c>
      <c r="N631" s="6">
        <v>0</v>
      </c>
      <c r="AA631" t="str">
        <v>DFS-622/2025</v>
      </c>
      <c r="AB631">
        <v>622</v>
      </c>
    </row>
    <row r="632" spans="1:28">
      <c r="A632" t="s">
        <v>639</v>
      </c>
      <c r="B632">
        <v>615</v>
      </c>
      <c r="D632" t="s">
        <v>647</v>
      </c>
      <c r="E632">
        <v>623</v>
      </c>
      <c r="K632">
        <v>0</v>
      </c>
      <c r="M632" s="4">
        <v>0</v>
      </c>
      <c r="N632" s="6">
        <v>0</v>
      </c>
      <c r="AA632" t="str">
        <v>DFS-623/2025</v>
      </c>
      <c r="AB632">
        <v>623</v>
      </c>
    </row>
    <row r="633" spans="1:28">
      <c r="A633" t="s">
        <v>640</v>
      </c>
      <c r="B633">
        <v>616</v>
      </c>
      <c r="D633" t="s">
        <v>648</v>
      </c>
      <c r="E633">
        <v>624</v>
      </c>
      <c r="K633">
        <v>0</v>
      </c>
      <c r="M633" s="4">
        <v>0</v>
      </c>
      <c r="N633" s="6">
        <v>0</v>
      </c>
      <c r="AA633" t="str">
        <v>DFS-624/2025</v>
      </c>
      <c r="AB633">
        <v>624</v>
      </c>
    </row>
    <row r="634" spans="1:28">
      <c r="A634" t="s">
        <v>641</v>
      </c>
      <c r="B634">
        <v>617</v>
      </c>
      <c r="D634" t="s">
        <v>649</v>
      </c>
      <c r="E634">
        <v>625</v>
      </c>
      <c r="K634">
        <v>0</v>
      </c>
      <c r="M634" s="4">
        <v>0</v>
      </c>
      <c r="N634" s="6">
        <v>0</v>
      </c>
      <c r="AA634" t="str">
        <v>DFS-625/2025</v>
      </c>
      <c r="AB634">
        <v>625</v>
      </c>
    </row>
    <row r="635" spans="1:28">
      <c r="A635" t="s">
        <v>642</v>
      </c>
      <c r="B635">
        <v>618</v>
      </c>
      <c r="D635" t="s">
        <v>650</v>
      </c>
      <c r="E635">
        <v>626</v>
      </c>
      <c r="K635">
        <v>0</v>
      </c>
      <c r="M635" s="4">
        <v>0</v>
      </c>
      <c r="N635" s="6">
        <v>0</v>
      </c>
      <c r="AA635" t="str">
        <v>DFS-626/2025</v>
      </c>
      <c r="AB635">
        <v>626</v>
      </c>
    </row>
    <row r="636" spans="1:28">
      <c r="A636" t="s">
        <v>643</v>
      </c>
      <c r="B636">
        <v>619</v>
      </c>
      <c r="D636" t="s">
        <v>651</v>
      </c>
      <c r="E636">
        <v>627</v>
      </c>
      <c r="K636">
        <v>0</v>
      </c>
      <c r="M636" s="4">
        <v>0</v>
      </c>
      <c r="N636" s="6">
        <v>0</v>
      </c>
      <c r="AA636" t="str">
        <v>DFS-627/2025</v>
      </c>
      <c r="AB636">
        <v>627</v>
      </c>
    </row>
    <row r="637" spans="1:28">
      <c r="A637" t="s">
        <v>644</v>
      </c>
      <c r="B637">
        <v>620</v>
      </c>
      <c r="D637" t="s">
        <v>652</v>
      </c>
      <c r="E637">
        <v>628</v>
      </c>
      <c r="K637">
        <v>0</v>
      </c>
      <c r="M637" s="4">
        <v>0</v>
      </c>
      <c r="N637" s="6">
        <v>0</v>
      </c>
      <c r="AA637" t="str">
        <v>DFS-628/2025</v>
      </c>
      <c r="AB637">
        <v>628</v>
      </c>
    </row>
    <row r="638" spans="1:28">
      <c r="A638" t="s">
        <v>645</v>
      </c>
      <c r="B638">
        <v>621</v>
      </c>
      <c r="D638" t="s">
        <v>653</v>
      </c>
      <c r="E638">
        <v>629</v>
      </c>
      <c r="K638">
        <v>0</v>
      </c>
      <c r="M638" s="4">
        <v>0</v>
      </c>
      <c r="N638" s="6">
        <v>0</v>
      </c>
      <c r="AA638" t="str">
        <v>DFS-629/2025</v>
      </c>
      <c r="AB638">
        <v>629</v>
      </c>
    </row>
    <row r="639" spans="1:28">
      <c r="A639" t="s">
        <v>646</v>
      </c>
      <c r="B639">
        <v>622</v>
      </c>
      <c r="D639" t="s">
        <v>654</v>
      </c>
      <c r="E639">
        <v>630</v>
      </c>
      <c r="K639">
        <v>0</v>
      </c>
      <c r="M639" s="4">
        <v>0</v>
      </c>
      <c r="N639" s="6">
        <v>0</v>
      </c>
      <c r="AA639" t="str">
        <v>DFS-630/2025</v>
      </c>
      <c r="AB639">
        <v>630</v>
      </c>
    </row>
    <row r="640" spans="1:28">
      <c r="A640" t="s">
        <v>647</v>
      </c>
      <c r="B640">
        <v>623</v>
      </c>
      <c r="D640" t="s">
        <v>655</v>
      </c>
      <c r="E640">
        <v>631</v>
      </c>
      <c r="K640">
        <v>0</v>
      </c>
      <c r="M640" s="4">
        <v>0</v>
      </c>
      <c r="N640" s="6">
        <v>0</v>
      </c>
      <c r="AA640" t="str">
        <v>DFS-631/2025</v>
      </c>
      <c r="AB640">
        <v>631</v>
      </c>
    </row>
    <row r="641" spans="1:28">
      <c r="A641" t="s">
        <v>648</v>
      </c>
      <c r="B641">
        <v>624</v>
      </c>
      <c r="D641" t="s">
        <v>656</v>
      </c>
      <c r="E641">
        <v>632</v>
      </c>
      <c r="K641">
        <v>0</v>
      </c>
      <c r="M641" s="4">
        <v>0</v>
      </c>
      <c r="N641" s="6">
        <v>0</v>
      </c>
      <c r="AA641" t="str">
        <v>DFS-632/2025</v>
      </c>
      <c r="AB641">
        <v>632</v>
      </c>
    </row>
    <row r="642" spans="1:28">
      <c r="A642" t="s">
        <v>649</v>
      </c>
      <c r="B642">
        <v>625</v>
      </c>
      <c r="D642" t="s">
        <v>657</v>
      </c>
      <c r="E642">
        <v>633</v>
      </c>
      <c r="K642">
        <v>0</v>
      </c>
      <c r="M642" s="4">
        <v>0</v>
      </c>
      <c r="N642" s="6">
        <v>0</v>
      </c>
      <c r="AA642" t="str">
        <v>DFS-633/2025</v>
      </c>
      <c r="AB642">
        <v>633</v>
      </c>
    </row>
    <row r="643" spans="1:28">
      <c r="A643" t="s">
        <v>650</v>
      </c>
      <c r="B643">
        <v>626</v>
      </c>
      <c r="D643" t="s">
        <v>658</v>
      </c>
      <c r="E643">
        <v>634</v>
      </c>
      <c r="K643">
        <v>0</v>
      </c>
      <c r="M643" s="4">
        <v>0</v>
      </c>
      <c r="N643" s="6">
        <v>0</v>
      </c>
      <c r="AA643" t="str">
        <v>DFS-634/2025</v>
      </c>
      <c r="AB643">
        <v>634</v>
      </c>
    </row>
    <row r="644" spans="1:28">
      <c r="A644" t="s">
        <v>651</v>
      </c>
      <c r="B644">
        <v>627</v>
      </c>
      <c r="D644" t="s">
        <v>659</v>
      </c>
      <c r="E644">
        <v>635</v>
      </c>
      <c r="K644">
        <v>0</v>
      </c>
      <c r="M644" s="4">
        <v>0</v>
      </c>
      <c r="N644" s="6">
        <v>0</v>
      </c>
      <c r="AA644" t="str">
        <v>DFS-635/2025</v>
      </c>
      <c r="AB644">
        <v>635</v>
      </c>
    </row>
    <row r="645" spans="1:28">
      <c r="A645" t="s">
        <v>652</v>
      </c>
      <c r="B645">
        <v>628</v>
      </c>
      <c r="D645" t="s">
        <v>660</v>
      </c>
      <c r="E645">
        <v>636</v>
      </c>
      <c r="K645">
        <v>0</v>
      </c>
      <c r="M645" s="4">
        <v>0</v>
      </c>
      <c r="N645" s="6">
        <v>0</v>
      </c>
      <c r="AA645" t="str">
        <v>DFS-636/2025</v>
      </c>
      <c r="AB645">
        <v>636</v>
      </c>
    </row>
    <row r="646" spans="1:28">
      <c r="A646" t="s">
        <v>653</v>
      </c>
      <c r="B646">
        <v>629</v>
      </c>
      <c r="D646" t="s">
        <v>661</v>
      </c>
      <c r="E646">
        <v>637</v>
      </c>
      <c r="K646">
        <v>0</v>
      </c>
      <c r="M646" s="4">
        <v>0</v>
      </c>
      <c r="N646" s="6">
        <v>0</v>
      </c>
      <c r="AA646" t="str">
        <v>DFS-637/2025</v>
      </c>
      <c r="AB646">
        <v>637</v>
      </c>
    </row>
    <row r="647" spans="1:28">
      <c r="A647" t="s">
        <v>654</v>
      </c>
      <c r="B647">
        <v>630</v>
      </c>
      <c r="D647" t="s">
        <v>662</v>
      </c>
      <c r="E647">
        <v>638</v>
      </c>
      <c r="K647">
        <v>0</v>
      </c>
      <c r="M647" s="4">
        <v>0</v>
      </c>
      <c r="N647" s="6">
        <v>0</v>
      </c>
      <c r="AA647" t="str">
        <v>DFS-638/2025</v>
      </c>
      <c r="AB647">
        <v>638</v>
      </c>
    </row>
    <row r="648" spans="1:28">
      <c r="A648" t="s">
        <v>655</v>
      </c>
      <c r="B648">
        <v>631</v>
      </c>
      <c r="D648" t="s">
        <v>663</v>
      </c>
      <c r="E648">
        <v>639</v>
      </c>
      <c r="K648">
        <v>0</v>
      </c>
      <c r="M648" s="4">
        <v>0</v>
      </c>
      <c r="N648" s="6">
        <v>0</v>
      </c>
      <c r="AA648" t="str">
        <v>DFS-639/2025</v>
      </c>
      <c r="AB648">
        <v>639</v>
      </c>
    </row>
    <row r="649" spans="1:28">
      <c r="A649" t="s">
        <v>656</v>
      </c>
      <c r="B649">
        <v>632</v>
      </c>
      <c r="D649" t="s">
        <v>664</v>
      </c>
      <c r="E649">
        <v>640</v>
      </c>
      <c r="K649">
        <v>0</v>
      </c>
      <c r="M649" s="4">
        <v>0</v>
      </c>
      <c r="N649" s="6">
        <v>0</v>
      </c>
      <c r="AA649" t="str">
        <v>DFS-640/2025</v>
      </c>
      <c r="AB649">
        <v>640</v>
      </c>
    </row>
    <row r="650" spans="1:28">
      <c r="A650" t="s">
        <v>657</v>
      </c>
      <c r="B650">
        <v>633</v>
      </c>
      <c r="D650" t="s">
        <v>665</v>
      </c>
      <c r="E650">
        <v>641</v>
      </c>
      <c r="K650">
        <v>0</v>
      </c>
      <c r="M650" s="4">
        <v>0</v>
      </c>
      <c r="N650" s="6">
        <v>0</v>
      </c>
      <c r="AA650" t="str">
        <v>DFS-641/2025</v>
      </c>
      <c r="AB650">
        <v>641</v>
      </c>
    </row>
    <row r="651" spans="1:28">
      <c r="A651" t="s">
        <v>658</v>
      </c>
      <c r="B651">
        <v>634</v>
      </c>
      <c r="D651" t="s">
        <v>666</v>
      </c>
      <c r="E651">
        <v>642</v>
      </c>
      <c r="K651">
        <v>0</v>
      </c>
      <c r="M651" s="4">
        <v>0</v>
      </c>
      <c r="N651" s="6">
        <v>0</v>
      </c>
      <c r="AA651" t="str">
        <v>DFS-642/2025</v>
      </c>
      <c r="AB651">
        <v>642</v>
      </c>
    </row>
    <row r="652" spans="1:28">
      <c r="A652" t="s">
        <v>659</v>
      </c>
      <c r="B652">
        <v>635</v>
      </c>
      <c r="D652" t="s">
        <v>667</v>
      </c>
      <c r="E652">
        <v>643</v>
      </c>
      <c r="K652">
        <v>0</v>
      </c>
      <c r="M652" s="4">
        <v>0</v>
      </c>
      <c r="N652" s="6">
        <v>0</v>
      </c>
      <c r="AA652" t="str">
        <v>DFS-643/2025</v>
      </c>
      <c r="AB652">
        <v>643</v>
      </c>
    </row>
    <row r="653" spans="1:28">
      <c r="A653" t="s">
        <v>660</v>
      </c>
      <c r="B653">
        <v>636</v>
      </c>
      <c r="D653" t="s">
        <v>668</v>
      </c>
      <c r="E653">
        <v>644</v>
      </c>
      <c r="K653">
        <v>0</v>
      </c>
      <c r="M653" s="4">
        <v>0</v>
      </c>
      <c r="N653" s="6">
        <v>0</v>
      </c>
      <c r="AA653" t="str">
        <v>DFS-644/2025</v>
      </c>
      <c r="AB653">
        <v>644</v>
      </c>
    </row>
    <row r="654" spans="1:28">
      <c r="A654" t="s">
        <v>661</v>
      </c>
      <c r="B654">
        <v>637</v>
      </c>
      <c r="D654" t="s">
        <v>669</v>
      </c>
      <c r="E654">
        <v>645</v>
      </c>
      <c r="K654">
        <v>0</v>
      </c>
      <c r="M654" s="4">
        <v>0</v>
      </c>
      <c r="N654" s="6">
        <v>0</v>
      </c>
      <c r="AA654" t="str">
        <v>DFS-645/2025</v>
      </c>
      <c r="AB654">
        <v>645</v>
      </c>
    </row>
    <row r="655" spans="1:28">
      <c r="A655" t="s">
        <v>662</v>
      </c>
      <c r="B655">
        <v>638</v>
      </c>
      <c r="D655" t="s">
        <v>670</v>
      </c>
      <c r="E655">
        <v>646</v>
      </c>
      <c r="K655">
        <v>0</v>
      </c>
      <c r="M655" s="4">
        <v>0</v>
      </c>
      <c r="N655" s="6">
        <v>0</v>
      </c>
      <c r="AA655" t="str">
        <v>DFS-646/2025</v>
      </c>
      <c r="AB655">
        <v>646</v>
      </c>
    </row>
    <row r="656" spans="1:28">
      <c r="A656" t="s">
        <v>663</v>
      </c>
      <c r="B656">
        <v>639</v>
      </c>
      <c r="D656" t="s">
        <v>671</v>
      </c>
      <c r="E656">
        <v>647</v>
      </c>
      <c r="K656">
        <v>0</v>
      </c>
      <c r="M656" s="4">
        <v>0</v>
      </c>
      <c r="N656" s="6">
        <v>0</v>
      </c>
      <c r="AA656" t="str">
        <v>DFS-647/2025</v>
      </c>
      <c r="AB656">
        <v>647</v>
      </c>
    </row>
    <row r="657" spans="1:28">
      <c r="A657" t="s">
        <v>664</v>
      </c>
      <c r="B657">
        <v>640</v>
      </c>
      <c r="D657" t="s">
        <v>672</v>
      </c>
      <c r="E657">
        <v>648</v>
      </c>
      <c r="K657">
        <v>0</v>
      </c>
      <c r="M657" s="4">
        <v>0</v>
      </c>
      <c r="N657" s="6">
        <v>0</v>
      </c>
      <c r="AA657" t="str">
        <v>DFS-648/2025</v>
      </c>
      <c r="AB657">
        <v>648</v>
      </c>
    </row>
    <row r="658" spans="1:28">
      <c r="A658" t="s">
        <v>665</v>
      </c>
      <c r="B658">
        <v>641</v>
      </c>
      <c r="D658" t="s">
        <v>673</v>
      </c>
      <c r="E658">
        <v>649</v>
      </c>
      <c r="K658">
        <v>0</v>
      </c>
      <c r="M658" s="4">
        <v>0</v>
      </c>
      <c r="N658" s="6">
        <v>0</v>
      </c>
      <c r="AA658" t="str">
        <v>DFS-649/2025</v>
      </c>
      <c r="AB658">
        <v>649</v>
      </c>
    </row>
    <row r="659" spans="1:28">
      <c r="A659" t="s">
        <v>666</v>
      </c>
      <c r="B659">
        <v>642</v>
      </c>
      <c r="D659" t="s">
        <v>674</v>
      </c>
      <c r="E659">
        <v>650</v>
      </c>
      <c r="K659">
        <v>0</v>
      </c>
      <c r="M659" s="4">
        <v>0</v>
      </c>
      <c r="N659" s="6">
        <v>0</v>
      </c>
      <c r="AA659" t="str">
        <v>DFS-650/2025</v>
      </c>
      <c r="AB659">
        <v>650</v>
      </c>
    </row>
    <row r="660" spans="1:28">
      <c r="A660" t="s">
        <v>667</v>
      </c>
      <c r="B660">
        <v>643</v>
      </c>
      <c r="D660" t="s">
        <v>675</v>
      </c>
      <c r="E660">
        <v>651</v>
      </c>
      <c r="K660">
        <v>0</v>
      </c>
      <c r="M660" s="4">
        <v>0</v>
      </c>
      <c r="N660" s="6">
        <v>0</v>
      </c>
      <c r="AA660" t="str">
        <v>DFS-651/2025</v>
      </c>
      <c r="AB660">
        <v>651</v>
      </c>
    </row>
    <row r="661" spans="1:28">
      <c r="A661" t="s">
        <v>668</v>
      </c>
      <c r="B661">
        <v>644</v>
      </c>
      <c r="D661" t="s">
        <v>676</v>
      </c>
      <c r="E661">
        <v>652</v>
      </c>
      <c r="K661">
        <v>0</v>
      </c>
      <c r="M661" s="4">
        <v>0</v>
      </c>
      <c r="N661" s="6">
        <v>0</v>
      </c>
      <c r="AA661" t="str">
        <v>DFS-652/2025</v>
      </c>
      <c r="AB661">
        <v>652</v>
      </c>
    </row>
    <row r="662" spans="1:28">
      <c r="A662" t="s">
        <v>669</v>
      </c>
      <c r="B662">
        <v>645</v>
      </c>
      <c r="D662" t="s">
        <v>677</v>
      </c>
      <c r="E662">
        <v>653</v>
      </c>
      <c r="K662">
        <v>0</v>
      </c>
      <c r="M662" s="4">
        <v>0</v>
      </c>
      <c r="N662" s="6">
        <v>0</v>
      </c>
      <c r="AA662" t="str">
        <v>DFS-653/2025</v>
      </c>
      <c r="AB662">
        <v>653</v>
      </c>
    </row>
    <row r="663" spans="1:28">
      <c r="A663" t="s">
        <v>670</v>
      </c>
      <c r="B663">
        <v>646</v>
      </c>
      <c r="D663" t="s">
        <v>678</v>
      </c>
      <c r="E663">
        <v>654</v>
      </c>
      <c r="K663">
        <v>0</v>
      </c>
      <c r="M663" s="4">
        <v>0</v>
      </c>
      <c r="N663" s="6">
        <v>0</v>
      </c>
      <c r="AA663" t="str">
        <v>DFS-654/2025</v>
      </c>
      <c r="AB663">
        <v>654</v>
      </c>
    </row>
    <row r="664" spans="1:28">
      <c r="A664" t="s">
        <v>671</v>
      </c>
      <c r="B664">
        <v>647</v>
      </c>
      <c r="D664" t="s">
        <v>679</v>
      </c>
      <c r="E664">
        <v>655</v>
      </c>
      <c r="K664">
        <v>0</v>
      </c>
      <c r="M664" s="4">
        <v>0</v>
      </c>
      <c r="N664" s="6">
        <v>0</v>
      </c>
      <c r="AA664" t="str">
        <v>DFS-655/2025</v>
      </c>
      <c r="AB664">
        <v>655</v>
      </c>
    </row>
    <row r="665" spans="1:28">
      <c r="A665" t="s">
        <v>672</v>
      </c>
      <c r="B665">
        <v>648</v>
      </c>
      <c r="D665" t="s">
        <v>680</v>
      </c>
      <c r="E665">
        <v>656</v>
      </c>
      <c r="K665">
        <v>0</v>
      </c>
      <c r="M665" s="4">
        <v>0</v>
      </c>
      <c r="N665" s="6">
        <v>0</v>
      </c>
      <c r="AA665" t="str">
        <v>DFS-656/2025</v>
      </c>
      <c r="AB665">
        <v>656</v>
      </c>
    </row>
    <row r="666" spans="1:28">
      <c r="A666" t="s">
        <v>673</v>
      </c>
      <c r="B666">
        <v>649</v>
      </c>
      <c r="D666" t="s">
        <v>681</v>
      </c>
      <c r="E666">
        <v>657</v>
      </c>
      <c r="K666">
        <v>0</v>
      </c>
      <c r="M666" s="4">
        <v>0</v>
      </c>
      <c r="N666" s="6">
        <v>0</v>
      </c>
      <c r="AA666" t="str">
        <v>DFS-657/2025</v>
      </c>
      <c r="AB666">
        <v>657</v>
      </c>
    </row>
    <row r="667" spans="1:28">
      <c r="A667" t="s">
        <v>674</v>
      </c>
      <c r="B667">
        <v>650</v>
      </c>
      <c r="D667" t="s">
        <v>682</v>
      </c>
      <c r="E667">
        <v>658</v>
      </c>
      <c r="K667">
        <v>0</v>
      </c>
      <c r="M667" s="4">
        <v>0</v>
      </c>
      <c r="N667" s="6">
        <v>0</v>
      </c>
      <c r="AA667" t="str">
        <v>DFS-658/2025</v>
      </c>
      <c r="AB667">
        <v>658</v>
      </c>
    </row>
    <row r="668" spans="1:28">
      <c r="A668" t="s">
        <v>675</v>
      </c>
      <c r="B668">
        <v>651</v>
      </c>
      <c r="D668" t="s">
        <v>683</v>
      </c>
      <c r="E668">
        <v>659</v>
      </c>
      <c r="K668">
        <v>0</v>
      </c>
      <c r="M668" s="4">
        <v>0</v>
      </c>
      <c r="N668" s="6">
        <v>0</v>
      </c>
      <c r="AA668" t="str">
        <v>DFS-659/2025</v>
      </c>
      <c r="AB668">
        <v>659</v>
      </c>
    </row>
    <row r="669" spans="1:28">
      <c r="A669" t="s">
        <v>676</v>
      </c>
      <c r="B669">
        <v>652</v>
      </c>
      <c r="D669" t="s">
        <v>684</v>
      </c>
      <c r="E669">
        <v>660</v>
      </c>
      <c r="K669">
        <v>0</v>
      </c>
      <c r="M669" s="4">
        <v>0</v>
      </c>
      <c r="N669" s="6">
        <v>0</v>
      </c>
      <c r="AA669" t="str">
        <v>DFS-660/2025</v>
      </c>
      <c r="AB669">
        <v>660</v>
      </c>
    </row>
    <row r="670" spans="1:28">
      <c r="A670" t="s">
        <v>677</v>
      </c>
      <c r="B670">
        <v>653</v>
      </c>
      <c r="D670" t="s">
        <v>685</v>
      </c>
      <c r="E670">
        <v>661</v>
      </c>
      <c r="K670">
        <v>0</v>
      </c>
      <c r="M670" s="4">
        <v>0</v>
      </c>
      <c r="N670" s="6">
        <v>0</v>
      </c>
      <c r="AA670" t="str">
        <v>DFS-661/2025</v>
      </c>
      <c r="AB670">
        <v>661</v>
      </c>
    </row>
    <row r="671" spans="1:28">
      <c r="A671" t="s">
        <v>678</v>
      </c>
      <c r="B671">
        <v>654</v>
      </c>
      <c r="D671" t="s">
        <v>686</v>
      </c>
      <c r="E671">
        <v>662</v>
      </c>
      <c r="K671">
        <v>0</v>
      </c>
      <c r="M671" s="4">
        <v>0</v>
      </c>
      <c r="N671" s="6">
        <v>0</v>
      </c>
      <c r="AA671" t="str">
        <v>DFS-662/2025</v>
      </c>
      <c r="AB671">
        <v>662</v>
      </c>
    </row>
    <row r="672" spans="1:28">
      <c r="A672" t="s">
        <v>679</v>
      </c>
      <c r="B672">
        <v>655</v>
      </c>
      <c r="D672" t="s">
        <v>687</v>
      </c>
      <c r="E672">
        <v>663</v>
      </c>
      <c r="K672">
        <v>0</v>
      </c>
      <c r="M672" s="4">
        <v>0</v>
      </c>
      <c r="N672" s="6">
        <v>0</v>
      </c>
      <c r="AA672" t="str">
        <v>DFS-663/2025</v>
      </c>
      <c r="AB672">
        <v>663</v>
      </c>
    </row>
    <row r="673" spans="1:28">
      <c r="A673" t="s">
        <v>680</v>
      </c>
      <c r="B673">
        <v>656</v>
      </c>
      <c r="D673" t="s">
        <v>688</v>
      </c>
      <c r="E673">
        <v>664</v>
      </c>
      <c r="K673">
        <v>0</v>
      </c>
      <c r="M673" s="4">
        <v>0</v>
      </c>
      <c r="N673" s="6">
        <v>0</v>
      </c>
      <c r="AA673" t="str">
        <v>DFS-664/2025</v>
      </c>
      <c r="AB673">
        <v>664</v>
      </c>
    </row>
    <row r="674" spans="1:28">
      <c r="A674" t="s">
        <v>681</v>
      </c>
      <c r="B674">
        <v>657</v>
      </c>
      <c r="D674" t="s">
        <v>689</v>
      </c>
      <c r="E674">
        <v>665</v>
      </c>
      <c r="K674">
        <v>0</v>
      </c>
      <c r="M674" s="4">
        <v>0</v>
      </c>
      <c r="N674" s="6">
        <v>0</v>
      </c>
      <c r="AA674" t="str">
        <v>DFS-665/2025</v>
      </c>
      <c r="AB674">
        <v>665</v>
      </c>
    </row>
    <row r="675" spans="1:28">
      <c r="A675" t="s">
        <v>682</v>
      </c>
      <c r="B675">
        <v>658</v>
      </c>
      <c r="D675" t="s">
        <v>690</v>
      </c>
      <c r="E675">
        <v>666</v>
      </c>
      <c r="K675">
        <v>0</v>
      </c>
      <c r="M675" s="4">
        <v>0</v>
      </c>
      <c r="N675" s="6">
        <v>0</v>
      </c>
      <c r="AA675" t="str">
        <v>DFS-666/2025</v>
      </c>
      <c r="AB675">
        <v>666</v>
      </c>
    </row>
    <row r="676" spans="1:28">
      <c r="A676" t="s">
        <v>683</v>
      </c>
      <c r="B676">
        <v>659</v>
      </c>
      <c r="D676" t="s">
        <v>691</v>
      </c>
      <c r="E676">
        <v>667</v>
      </c>
      <c r="K676">
        <v>0</v>
      </c>
      <c r="M676" s="4">
        <v>0</v>
      </c>
      <c r="N676" s="6">
        <v>0</v>
      </c>
      <c r="AA676" t="str">
        <v>DFS-667/2025</v>
      </c>
      <c r="AB676">
        <v>667</v>
      </c>
    </row>
    <row r="677" spans="1:28">
      <c r="A677" t="s">
        <v>684</v>
      </c>
      <c r="B677">
        <v>660</v>
      </c>
      <c r="D677" t="s">
        <v>692</v>
      </c>
      <c r="E677">
        <v>668</v>
      </c>
      <c r="K677">
        <v>0</v>
      </c>
      <c r="M677" s="4">
        <v>0</v>
      </c>
      <c r="N677" s="6">
        <v>0</v>
      </c>
      <c r="AA677" t="str">
        <v>DFS-668/2025</v>
      </c>
      <c r="AB677">
        <v>668</v>
      </c>
    </row>
    <row r="678" spans="1:28">
      <c r="A678" t="s">
        <v>685</v>
      </c>
      <c r="B678">
        <v>661</v>
      </c>
      <c r="D678" t="s">
        <v>693</v>
      </c>
      <c r="E678">
        <v>669</v>
      </c>
      <c r="K678">
        <v>0</v>
      </c>
      <c r="M678" s="4">
        <v>0</v>
      </c>
      <c r="N678" s="6">
        <v>0</v>
      </c>
      <c r="AA678" t="str">
        <v>DFS-669/2025</v>
      </c>
      <c r="AB678">
        <v>669</v>
      </c>
    </row>
    <row r="679" spans="1:28">
      <c r="A679" t="s">
        <v>686</v>
      </c>
      <c r="B679">
        <v>662</v>
      </c>
      <c r="D679" t="s">
        <v>694</v>
      </c>
      <c r="E679">
        <v>670</v>
      </c>
      <c r="K679">
        <v>0</v>
      </c>
      <c r="M679" s="4">
        <v>0</v>
      </c>
      <c r="N679" s="6">
        <v>0</v>
      </c>
      <c r="AA679" t="str">
        <v>DFS-670/2025</v>
      </c>
      <c r="AB679">
        <v>670</v>
      </c>
    </row>
    <row r="680" spans="1:28">
      <c r="A680" t="s">
        <v>687</v>
      </c>
      <c r="B680">
        <v>663</v>
      </c>
      <c r="D680" t="s">
        <v>695</v>
      </c>
      <c r="E680">
        <v>671</v>
      </c>
      <c r="K680">
        <v>0</v>
      </c>
      <c r="M680" s="4">
        <v>0</v>
      </c>
      <c r="N680" s="6">
        <v>0</v>
      </c>
      <c r="AA680" t="str">
        <v>DFS-671/2025</v>
      </c>
      <c r="AB680">
        <v>671</v>
      </c>
    </row>
    <row r="681" spans="1:28">
      <c r="A681" t="s">
        <v>688</v>
      </c>
      <c r="B681">
        <v>664</v>
      </c>
      <c r="D681" t="s">
        <v>696</v>
      </c>
      <c r="E681">
        <v>672</v>
      </c>
      <c r="K681">
        <v>0</v>
      </c>
      <c r="M681" s="4">
        <v>0</v>
      </c>
      <c r="N681" s="6">
        <v>0</v>
      </c>
      <c r="AA681" t="str">
        <v>DFS-672/2025</v>
      </c>
      <c r="AB681">
        <v>672</v>
      </c>
    </row>
    <row r="682" spans="1:28">
      <c r="A682" t="s">
        <v>689</v>
      </c>
      <c r="B682">
        <v>665</v>
      </c>
      <c r="D682" t="s">
        <v>697</v>
      </c>
      <c r="E682">
        <v>673</v>
      </c>
      <c r="K682">
        <v>0</v>
      </c>
      <c r="M682" s="4">
        <v>0</v>
      </c>
      <c r="N682" s="6">
        <v>0</v>
      </c>
      <c r="AA682" t="str">
        <v>DFS-673/2025</v>
      </c>
      <c r="AB682">
        <v>673</v>
      </c>
    </row>
    <row r="683" spans="1:28">
      <c r="A683" t="s">
        <v>690</v>
      </c>
      <c r="B683">
        <v>666</v>
      </c>
      <c r="D683" t="s">
        <v>698</v>
      </c>
      <c r="E683">
        <v>674</v>
      </c>
      <c r="K683">
        <v>0</v>
      </c>
      <c r="M683" s="4">
        <v>0</v>
      </c>
      <c r="N683" s="6">
        <v>0</v>
      </c>
      <c r="AA683" t="str">
        <v>DFS-674/2025</v>
      </c>
      <c r="AB683">
        <v>674</v>
      </c>
    </row>
    <row r="684" spans="1:28">
      <c r="A684" t="s">
        <v>691</v>
      </c>
      <c r="B684">
        <v>667</v>
      </c>
      <c r="D684" t="s">
        <v>699</v>
      </c>
      <c r="E684">
        <v>675</v>
      </c>
      <c r="K684">
        <v>0</v>
      </c>
      <c r="M684" s="4">
        <v>0</v>
      </c>
      <c r="N684" s="6">
        <v>0</v>
      </c>
      <c r="AA684" t="str">
        <v>DFS-675/2025</v>
      </c>
      <c r="AB684">
        <v>675</v>
      </c>
    </row>
    <row r="685" spans="1:28">
      <c r="A685" t="s">
        <v>692</v>
      </c>
      <c r="B685">
        <v>668</v>
      </c>
      <c r="D685" t="s">
        <v>700</v>
      </c>
      <c r="E685">
        <v>676</v>
      </c>
      <c r="K685">
        <v>0</v>
      </c>
      <c r="M685" s="4">
        <v>0</v>
      </c>
      <c r="N685" s="6">
        <v>0</v>
      </c>
      <c r="AA685" t="str">
        <v>DFS-676/2025</v>
      </c>
      <c r="AB685">
        <v>676</v>
      </c>
    </row>
    <row r="686" spans="1:28">
      <c r="A686" t="s">
        <v>693</v>
      </c>
      <c r="B686">
        <v>669</v>
      </c>
      <c r="D686" t="s">
        <v>701</v>
      </c>
      <c r="E686">
        <v>677</v>
      </c>
      <c r="K686">
        <v>0</v>
      </c>
      <c r="M686" s="4">
        <v>0</v>
      </c>
      <c r="N686" s="6">
        <v>0</v>
      </c>
      <c r="AA686" t="str">
        <v>DFS-677/2025</v>
      </c>
      <c r="AB686">
        <v>677</v>
      </c>
    </row>
    <row r="687" spans="1:28">
      <c r="A687" t="s">
        <v>694</v>
      </c>
      <c r="B687">
        <v>670</v>
      </c>
      <c r="D687" t="s">
        <v>702</v>
      </c>
      <c r="E687">
        <v>678</v>
      </c>
      <c r="K687">
        <v>0</v>
      </c>
      <c r="M687" s="4">
        <v>0</v>
      </c>
      <c r="N687" s="6">
        <v>0</v>
      </c>
      <c r="AA687" t="str">
        <v>DFS-678/2025</v>
      </c>
      <c r="AB687">
        <v>678</v>
      </c>
    </row>
    <row r="688" spans="1:28">
      <c r="A688" t="s">
        <v>695</v>
      </c>
      <c r="B688">
        <v>671</v>
      </c>
      <c r="D688" t="s">
        <v>703</v>
      </c>
      <c r="E688">
        <v>679</v>
      </c>
      <c r="K688">
        <v>0</v>
      </c>
      <c r="M688" s="4">
        <v>0</v>
      </c>
      <c r="N688" s="6">
        <v>0</v>
      </c>
      <c r="AA688" t="str">
        <v>DFS-679/2025</v>
      </c>
      <c r="AB688">
        <v>679</v>
      </c>
    </row>
    <row r="689" spans="1:28">
      <c r="A689" t="s">
        <v>696</v>
      </c>
      <c r="B689">
        <v>672</v>
      </c>
      <c r="D689" t="s">
        <v>704</v>
      </c>
      <c r="E689">
        <v>680</v>
      </c>
      <c r="K689">
        <v>0</v>
      </c>
      <c r="M689" s="4">
        <v>0</v>
      </c>
      <c r="N689" s="6">
        <v>0</v>
      </c>
      <c r="AA689" t="str">
        <v>DFS-680/2025</v>
      </c>
      <c r="AB689">
        <v>680</v>
      </c>
    </row>
    <row r="690" spans="1:28">
      <c r="A690" t="s">
        <v>697</v>
      </c>
      <c r="B690">
        <v>673</v>
      </c>
      <c r="D690" t="s">
        <v>705</v>
      </c>
      <c r="E690">
        <v>681</v>
      </c>
      <c r="K690">
        <v>0</v>
      </c>
      <c r="M690" s="4">
        <v>0</v>
      </c>
      <c r="N690" s="6">
        <v>0</v>
      </c>
      <c r="AA690" t="str">
        <v>DFS-681/2025</v>
      </c>
      <c r="AB690">
        <v>681</v>
      </c>
    </row>
    <row r="691" spans="1:28">
      <c r="A691" t="s">
        <v>698</v>
      </c>
      <c r="B691">
        <v>674</v>
      </c>
      <c r="D691" t="s">
        <v>706</v>
      </c>
      <c r="E691">
        <v>682</v>
      </c>
      <c r="K691">
        <v>0</v>
      </c>
      <c r="M691" s="4">
        <v>0</v>
      </c>
      <c r="N691" s="6">
        <v>0</v>
      </c>
      <c r="AA691" t="str">
        <v>DFS-682/2025</v>
      </c>
      <c r="AB691">
        <v>682</v>
      </c>
    </row>
    <row r="692" spans="1:28">
      <c r="A692" t="s">
        <v>699</v>
      </c>
      <c r="B692">
        <v>675</v>
      </c>
      <c r="D692" t="s">
        <v>707</v>
      </c>
      <c r="E692">
        <v>683</v>
      </c>
      <c r="K692">
        <v>0</v>
      </c>
      <c r="M692" s="4">
        <v>0</v>
      </c>
      <c r="N692" s="6">
        <v>0</v>
      </c>
      <c r="AA692" t="str">
        <v>DFS-683/2025</v>
      </c>
      <c r="AB692">
        <v>683</v>
      </c>
    </row>
    <row r="693" spans="1:28">
      <c r="A693" t="s">
        <v>700</v>
      </c>
      <c r="B693">
        <v>676</v>
      </c>
      <c r="D693" t="s">
        <v>708</v>
      </c>
      <c r="E693">
        <v>684</v>
      </c>
      <c r="K693">
        <v>0</v>
      </c>
      <c r="M693" s="4">
        <v>0</v>
      </c>
      <c r="N693" s="6">
        <v>0</v>
      </c>
      <c r="AA693" t="str">
        <v>DFS-684/2025</v>
      </c>
      <c r="AB693">
        <v>684</v>
      </c>
    </row>
    <row r="694" spans="1:28">
      <c r="A694" t="s">
        <v>701</v>
      </c>
      <c r="B694">
        <v>677</v>
      </c>
      <c r="D694" t="s">
        <v>709</v>
      </c>
      <c r="E694">
        <v>685</v>
      </c>
      <c r="K694">
        <v>0</v>
      </c>
      <c r="M694" s="4">
        <v>0</v>
      </c>
      <c r="N694" s="6">
        <v>0</v>
      </c>
      <c r="AA694" t="str">
        <v>DFS-685/2025</v>
      </c>
      <c r="AB694">
        <v>685</v>
      </c>
    </row>
    <row r="695" spans="1:28">
      <c r="A695" t="s">
        <v>702</v>
      </c>
      <c r="B695">
        <v>678</v>
      </c>
      <c r="D695" t="s">
        <v>710</v>
      </c>
      <c r="E695">
        <v>686</v>
      </c>
      <c r="K695">
        <v>0</v>
      </c>
      <c r="M695" s="4">
        <v>0</v>
      </c>
      <c r="N695" s="6">
        <v>0</v>
      </c>
      <c r="AA695" t="str">
        <v>DFS-686/2025</v>
      </c>
      <c r="AB695">
        <v>686</v>
      </c>
    </row>
    <row r="696" spans="1:28">
      <c r="A696" t="s">
        <v>703</v>
      </c>
      <c r="B696">
        <v>679</v>
      </c>
      <c r="D696" t="s">
        <v>711</v>
      </c>
      <c r="E696">
        <v>687</v>
      </c>
      <c r="K696">
        <v>0</v>
      </c>
      <c r="M696" s="4">
        <v>0</v>
      </c>
      <c r="N696" s="6">
        <v>0</v>
      </c>
      <c r="AA696" t="str">
        <v>DFS-687/2025</v>
      </c>
      <c r="AB696">
        <v>687</v>
      </c>
    </row>
    <row r="697" spans="1:28">
      <c r="A697" t="s">
        <v>704</v>
      </c>
      <c r="B697">
        <v>680</v>
      </c>
      <c r="D697" t="s">
        <v>712</v>
      </c>
      <c r="E697">
        <v>688</v>
      </c>
      <c r="K697">
        <v>0</v>
      </c>
      <c r="M697" s="4">
        <v>0</v>
      </c>
      <c r="N697" s="6">
        <v>0</v>
      </c>
      <c r="AA697" t="str">
        <v>DFS-688/2025</v>
      </c>
      <c r="AB697">
        <v>688</v>
      </c>
    </row>
    <row r="698" spans="1:28">
      <c r="A698" t="s">
        <v>705</v>
      </c>
      <c r="B698">
        <v>681</v>
      </c>
      <c r="D698" t="s">
        <v>713</v>
      </c>
      <c r="E698">
        <v>689</v>
      </c>
      <c r="K698">
        <v>0</v>
      </c>
      <c r="M698" s="4">
        <v>0</v>
      </c>
      <c r="N698" s="6">
        <v>0</v>
      </c>
      <c r="AA698" t="str">
        <v>DFS-689/2025</v>
      </c>
      <c r="AB698">
        <v>689</v>
      </c>
    </row>
    <row r="699" spans="1:28">
      <c r="A699" t="s">
        <v>706</v>
      </c>
      <c r="B699">
        <v>682</v>
      </c>
      <c r="D699" t="s">
        <v>714</v>
      </c>
      <c r="E699">
        <v>690</v>
      </c>
      <c r="K699">
        <v>0</v>
      </c>
      <c r="M699" s="4">
        <v>0</v>
      </c>
      <c r="N699" s="6">
        <v>0</v>
      </c>
      <c r="AA699" t="str">
        <v>DFS-690/2025</v>
      </c>
      <c r="AB699">
        <v>690</v>
      </c>
    </row>
    <row r="700" spans="1:28">
      <c r="A700" t="s">
        <v>707</v>
      </c>
      <c r="B700">
        <v>683</v>
      </c>
      <c r="D700" t="s">
        <v>715</v>
      </c>
      <c r="E700">
        <v>691</v>
      </c>
      <c r="K700">
        <v>0</v>
      </c>
      <c r="M700" s="4">
        <v>0</v>
      </c>
      <c r="N700" s="6">
        <v>0</v>
      </c>
      <c r="AA700" t="str">
        <v>DFS-691/2025</v>
      </c>
      <c r="AB700">
        <v>691</v>
      </c>
    </row>
    <row r="701" spans="1:28">
      <c r="A701" t="s">
        <v>708</v>
      </c>
      <c r="B701">
        <v>684</v>
      </c>
      <c r="D701" t="s">
        <v>716</v>
      </c>
      <c r="E701">
        <v>692</v>
      </c>
      <c r="K701">
        <v>0</v>
      </c>
      <c r="M701" s="4">
        <v>0</v>
      </c>
      <c r="N701" s="6">
        <v>0</v>
      </c>
      <c r="AA701" t="str">
        <v>DFS-692/2025</v>
      </c>
      <c r="AB701">
        <v>692</v>
      </c>
    </row>
    <row r="702" spans="1:28">
      <c r="A702" t="s">
        <v>709</v>
      </c>
      <c r="B702">
        <v>685</v>
      </c>
      <c r="D702" t="s">
        <v>717</v>
      </c>
      <c r="E702">
        <v>693</v>
      </c>
      <c r="K702">
        <v>0</v>
      </c>
      <c r="M702" s="4">
        <v>0</v>
      </c>
      <c r="N702" s="6">
        <v>0</v>
      </c>
      <c r="AA702" t="str">
        <v>DFS-693/2025</v>
      </c>
      <c r="AB702">
        <v>693</v>
      </c>
    </row>
    <row r="703" spans="1:28">
      <c r="A703" t="s">
        <v>710</v>
      </c>
      <c r="B703">
        <v>686</v>
      </c>
      <c r="D703" t="s">
        <v>718</v>
      </c>
      <c r="E703">
        <v>694</v>
      </c>
      <c r="K703">
        <v>0</v>
      </c>
      <c r="M703" s="4">
        <v>0</v>
      </c>
      <c r="N703" s="6">
        <v>0</v>
      </c>
      <c r="AA703" t="str">
        <v>DFS-694/2025</v>
      </c>
      <c r="AB703">
        <v>694</v>
      </c>
    </row>
    <row r="704" spans="1:28">
      <c r="A704" t="s">
        <v>711</v>
      </c>
      <c r="B704">
        <v>687</v>
      </c>
      <c r="D704" t="s">
        <v>719</v>
      </c>
      <c r="E704">
        <v>695</v>
      </c>
      <c r="K704">
        <v>0</v>
      </c>
      <c r="M704" s="4">
        <v>0</v>
      </c>
      <c r="N704" s="6">
        <v>0</v>
      </c>
      <c r="AA704" t="str">
        <v>DFS-695/2025</v>
      </c>
      <c r="AB704">
        <v>695</v>
      </c>
    </row>
    <row r="705" spans="1:28">
      <c r="A705" t="s">
        <v>712</v>
      </c>
      <c r="B705">
        <v>688</v>
      </c>
      <c r="D705" t="s">
        <v>720</v>
      </c>
      <c r="E705">
        <v>696</v>
      </c>
      <c r="K705">
        <v>0</v>
      </c>
      <c r="M705" s="4">
        <v>0</v>
      </c>
      <c r="N705" s="6">
        <v>0</v>
      </c>
      <c r="AA705" t="str">
        <v>DFS-696/2025</v>
      </c>
      <c r="AB705">
        <v>696</v>
      </c>
    </row>
    <row r="706" spans="1:28">
      <c r="A706" t="s">
        <v>713</v>
      </c>
      <c r="B706">
        <v>689</v>
      </c>
      <c r="D706" t="s">
        <v>721</v>
      </c>
      <c r="E706">
        <v>697</v>
      </c>
      <c r="K706">
        <v>0</v>
      </c>
      <c r="M706" s="4">
        <v>0</v>
      </c>
      <c r="N706" s="6">
        <v>0</v>
      </c>
      <c r="AA706" t="str">
        <v>DFS-697/2025</v>
      </c>
      <c r="AB706">
        <v>697</v>
      </c>
    </row>
    <row r="707" spans="1:28">
      <c r="A707" t="s">
        <v>714</v>
      </c>
      <c r="B707">
        <v>690</v>
      </c>
      <c r="D707" t="s">
        <v>722</v>
      </c>
      <c r="E707">
        <v>698</v>
      </c>
      <c r="K707">
        <v>0</v>
      </c>
      <c r="M707" s="4">
        <v>0</v>
      </c>
      <c r="N707" s="6">
        <v>0</v>
      </c>
      <c r="AA707" t="str">
        <v>DFS-698/2025</v>
      </c>
      <c r="AB707">
        <v>698</v>
      </c>
    </row>
    <row r="708" spans="1:28">
      <c r="A708" t="s">
        <v>715</v>
      </c>
      <c r="B708">
        <v>691</v>
      </c>
      <c r="D708" t="s">
        <v>723</v>
      </c>
      <c r="E708">
        <v>699</v>
      </c>
      <c r="K708">
        <v>0</v>
      </c>
      <c r="M708" s="4">
        <v>0</v>
      </c>
      <c r="N708" s="6">
        <v>0</v>
      </c>
      <c r="AA708" t="str">
        <v>DFS-699/2025</v>
      </c>
      <c r="AB708">
        <v>699</v>
      </c>
    </row>
    <row r="709" spans="1:28">
      <c r="A709" t="s">
        <v>716</v>
      </c>
      <c r="B709">
        <v>692</v>
      </c>
      <c r="D709" t="s">
        <v>724</v>
      </c>
      <c r="E709">
        <v>700</v>
      </c>
      <c r="K709">
        <v>0</v>
      </c>
      <c r="M709" s="4">
        <v>0</v>
      </c>
      <c r="N709" s="6">
        <v>0</v>
      </c>
      <c r="AA709" t="str">
        <v>DFS-700/2025</v>
      </c>
      <c r="AB709">
        <v>700</v>
      </c>
    </row>
    <row r="710" spans="1:28">
      <c r="A710" t="s">
        <v>717</v>
      </c>
      <c r="B710">
        <v>693</v>
      </c>
      <c r="D710" t="s">
        <v>725</v>
      </c>
      <c r="E710">
        <v>701</v>
      </c>
      <c r="K710">
        <v>0</v>
      </c>
      <c r="M710" s="4">
        <v>0</v>
      </c>
      <c r="N710" s="6">
        <v>0</v>
      </c>
      <c r="AA710" t="str">
        <v>DFS-701/2025</v>
      </c>
      <c r="AB710">
        <v>701</v>
      </c>
    </row>
    <row r="711" spans="1:28">
      <c r="A711" t="s">
        <v>718</v>
      </c>
      <c r="B711">
        <v>694</v>
      </c>
      <c r="D711" t="s">
        <v>726</v>
      </c>
      <c r="E711">
        <v>702</v>
      </c>
      <c r="K711">
        <v>0</v>
      </c>
      <c r="M711" s="4">
        <v>0</v>
      </c>
      <c r="N711" s="6">
        <v>0</v>
      </c>
      <c r="AA711" t="str">
        <v>DFS-702/2025</v>
      </c>
      <c r="AB711">
        <v>702</v>
      </c>
    </row>
    <row r="712" spans="1:28">
      <c r="A712" t="s">
        <v>719</v>
      </c>
      <c r="B712">
        <v>695</v>
      </c>
      <c r="D712" t="s">
        <v>727</v>
      </c>
      <c r="E712">
        <v>703</v>
      </c>
      <c r="K712">
        <v>0</v>
      </c>
      <c r="M712" s="4">
        <v>0</v>
      </c>
      <c r="N712" s="6">
        <v>0</v>
      </c>
      <c r="AA712" t="str">
        <v>DFS-703/2025</v>
      </c>
      <c r="AB712">
        <v>703</v>
      </c>
    </row>
    <row r="713" spans="1:28">
      <c r="A713" t="s">
        <v>720</v>
      </c>
      <c r="B713">
        <v>696</v>
      </c>
      <c r="D713" t="s">
        <v>728</v>
      </c>
      <c r="E713">
        <v>704</v>
      </c>
      <c r="K713">
        <v>0</v>
      </c>
      <c r="M713" s="4">
        <v>0</v>
      </c>
      <c r="N713" s="6">
        <v>0</v>
      </c>
      <c r="AA713" t="str">
        <v>DFS-704/2025</v>
      </c>
      <c r="AB713">
        <v>704</v>
      </c>
    </row>
    <row r="714" spans="1:28">
      <c r="A714" t="s">
        <v>721</v>
      </c>
      <c r="B714">
        <v>697</v>
      </c>
      <c r="D714" t="s">
        <v>729</v>
      </c>
      <c r="E714">
        <v>705</v>
      </c>
      <c r="K714">
        <v>0</v>
      </c>
      <c r="M714" s="4">
        <v>0</v>
      </c>
      <c r="N714" s="6">
        <v>0</v>
      </c>
      <c r="AA714" t="str">
        <v>DFS-705/2025</v>
      </c>
      <c r="AB714">
        <v>705</v>
      </c>
    </row>
    <row r="715" spans="1:28">
      <c r="A715" t="s">
        <v>722</v>
      </c>
      <c r="B715">
        <v>698</v>
      </c>
      <c r="D715" t="s">
        <v>730</v>
      </c>
      <c r="E715">
        <v>706</v>
      </c>
      <c r="K715">
        <v>0</v>
      </c>
      <c r="M715" s="4">
        <v>0</v>
      </c>
      <c r="N715" s="6">
        <v>0</v>
      </c>
      <c r="AA715" t="str">
        <v>DFS-706/2025</v>
      </c>
      <c r="AB715">
        <v>706</v>
      </c>
    </row>
    <row r="716" spans="1:28">
      <c r="A716" t="s">
        <v>723</v>
      </c>
      <c r="B716">
        <v>699</v>
      </c>
      <c r="D716" t="s">
        <v>731</v>
      </c>
      <c r="E716">
        <v>707</v>
      </c>
      <c r="K716">
        <v>0</v>
      </c>
      <c r="M716" s="4">
        <v>0</v>
      </c>
      <c r="N716" s="6">
        <v>0</v>
      </c>
      <c r="AA716" t="str">
        <v>DFS-707/2025</v>
      </c>
      <c r="AB716">
        <v>707</v>
      </c>
    </row>
    <row r="717" spans="1:28">
      <c r="A717" t="s">
        <v>724</v>
      </c>
      <c r="B717">
        <v>700</v>
      </c>
      <c r="D717" t="s">
        <v>732</v>
      </c>
      <c r="E717">
        <v>708</v>
      </c>
      <c r="K717">
        <v>0</v>
      </c>
      <c r="M717" s="4">
        <v>0</v>
      </c>
      <c r="N717" s="6">
        <v>0</v>
      </c>
      <c r="AA717" t="str">
        <v>DFS-708/2025</v>
      </c>
      <c r="AB717">
        <v>708</v>
      </c>
    </row>
    <row r="718" spans="1:28">
      <c r="A718" t="s">
        <v>725</v>
      </c>
      <c r="B718">
        <v>701</v>
      </c>
      <c r="D718" t="s">
        <v>733</v>
      </c>
      <c r="E718">
        <v>709</v>
      </c>
      <c r="K718">
        <v>0</v>
      </c>
      <c r="M718" s="4">
        <v>0</v>
      </c>
      <c r="N718" s="6">
        <v>0</v>
      </c>
      <c r="AA718" t="str">
        <v>DFS-709/2025</v>
      </c>
      <c r="AB718">
        <v>709</v>
      </c>
    </row>
    <row r="719" spans="1:28">
      <c r="A719" t="s">
        <v>726</v>
      </c>
      <c r="B719">
        <v>702</v>
      </c>
      <c r="D719" t="s">
        <v>734</v>
      </c>
      <c r="E719">
        <v>710</v>
      </c>
      <c r="K719">
        <v>0</v>
      </c>
      <c r="M719" s="4">
        <v>0</v>
      </c>
      <c r="N719" s="6">
        <v>0</v>
      </c>
      <c r="AA719" t="str">
        <v>DFS-710/2025</v>
      </c>
      <c r="AB719">
        <v>710</v>
      </c>
    </row>
    <row r="720" spans="1:28">
      <c r="A720" t="s">
        <v>727</v>
      </c>
      <c r="B720">
        <v>703</v>
      </c>
      <c r="D720" t="s">
        <v>735</v>
      </c>
      <c r="E720">
        <v>711</v>
      </c>
      <c r="K720">
        <v>0</v>
      </c>
      <c r="M720" s="4">
        <v>0</v>
      </c>
      <c r="N720" s="6">
        <v>0</v>
      </c>
      <c r="AA720" t="str">
        <v>DFS-711/2025</v>
      </c>
      <c r="AB720">
        <v>711</v>
      </c>
    </row>
    <row r="721" spans="1:28">
      <c r="A721" t="s">
        <v>728</v>
      </c>
      <c r="B721">
        <v>704</v>
      </c>
      <c r="D721" t="s">
        <v>736</v>
      </c>
      <c r="E721">
        <v>712</v>
      </c>
      <c r="K721">
        <v>0</v>
      </c>
      <c r="M721" s="4">
        <v>0</v>
      </c>
      <c r="N721" s="6">
        <v>0</v>
      </c>
      <c r="AA721" t="str">
        <v>DFS-712/2025</v>
      </c>
      <c r="AB721">
        <v>712</v>
      </c>
    </row>
    <row r="722" spans="1:28">
      <c r="A722" t="s">
        <v>729</v>
      </c>
      <c r="B722">
        <v>705</v>
      </c>
      <c r="D722" t="s">
        <v>737</v>
      </c>
      <c r="E722">
        <v>713</v>
      </c>
      <c r="K722">
        <v>0</v>
      </c>
      <c r="M722" s="4">
        <v>0</v>
      </c>
      <c r="N722" s="6">
        <v>0</v>
      </c>
      <c r="AA722" t="str">
        <v>DFS-713/2025</v>
      </c>
      <c r="AB722">
        <v>713</v>
      </c>
    </row>
    <row r="723" spans="1:28">
      <c r="A723" t="s">
        <v>730</v>
      </c>
      <c r="B723">
        <v>706</v>
      </c>
      <c r="D723" t="s">
        <v>738</v>
      </c>
      <c r="E723">
        <v>714</v>
      </c>
      <c r="K723">
        <v>0</v>
      </c>
      <c r="M723" s="4">
        <v>0</v>
      </c>
      <c r="N723" s="6">
        <v>0</v>
      </c>
      <c r="AA723" t="str">
        <v>DFS-714/2025</v>
      </c>
      <c r="AB723">
        <v>714</v>
      </c>
    </row>
    <row r="724" spans="1:28">
      <c r="A724" t="s">
        <v>731</v>
      </c>
      <c r="B724">
        <v>707</v>
      </c>
      <c r="D724" t="s">
        <v>739</v>
      </c>
      <c r="E724">
        <v>715</v>
      </c>
      <c r="K724">
        <v>0</v>
      </c>
      <c r="M724" s="4">
        <v>0</v>
      </c>
      <c r="N724" s="6">
        <v>0</v>
      </c>
      <c r="AA724" t="str">
        <v>DFS-715/2025</v>
      </c>
      <c r="AB724">
        <v>715</v>
      </c>
    </row>
    <row r="725" spans="1:28">
      <c r="A725" t="s">
        <v>732</v>
      </c>
      <c r="B725">
        <v>708</v>
      </c>
      <c r="D725" t="s">
        <v>740</v>
      </c>
      <c r="E725">
        <v>716</v>
      </c>
      <c r="K725">
        <v>0</v>
      </c>
      <c r="M725" s="4">
        <v>0</v>
      </c>
      <c r="N725" s="6">
        <v>0</v>
      </c>
      <c r="AA725" t="str">
        <v>DFS-716/2025</v>
      </c>
      <c r="AB725">
        <v>716</v>
      </c>
    </row>
    <row r="726" spans="1:28">
      <c r="A726" t="s">
        <v>733</v>
      </c>
      <c r="B726">
        <v>709</v>
      </c>
      <c r="D726" t="s">
        <v>741</v>
      </c>
      <c r="E726">
        <v>717</v>
      </c>
      <c r="K726">
        <v>0</v>
      </c>
      <c r="M726" s="4">
        <v>0</v>
      </c>
      <c r="N726" s="6">
        <v>0</v>
      </c>
      <c r="AA726" t="str">
        <v>DFS-717/2025</v>
      </c>
      <c r="AB726">
        <v>717</v>
      </c>
    </row>
    <row r="727" spans="1:28">
      <c r="A727" t="s">
        <v>734</v>
      </c>
      <c r="B727">
        <v>710</v>
      </c>
      <c r="D727" t="s">
        <v>742</v>
      </c>
      <c r="E727">
        <v>718</v>
      </c>
      <c r="K727">
        <v>0</v>
      </c>
      <c r="M727" s="4">
        <v>0</v>
      </c>
      <c r="N727" s="6">
        <v>0</v>
      </c>
      <c r="AA727" t="str">
        <v>DFS-718/2025</v>
      </c>
      <c r="AB727">
        <v>718</v>
      </c>
    </row>
    <row r="728" spans="1:28">
      <c r="A728" t="s">
        <v>735</v>
      </c>
      <c r="B728">
        <v>711</v>
      </c>
      <c r="D728" t="s">
        <v>743</v>
      </c>
      <c r="E728">
        <v>719</v>
      </c>
      <c r="K728">
        <v>0</v>
      </c>
      <c r="M728" s="4">
        <v>0</v>
      </c>
      <c r="N728" s="6">
        <v>0</v>
      </c>
      <c r="AA728" t="str">
        <v>DFS-719/2025</v>
      </c>
      <c r="AB728">
        <v>719</v>
      </c>
    </row>
    <row r="729" spans="1:28">
      <c r="A729" t="s">
        <v>736</v>
      </c>
      <c r="B729">
        <v>712</v>
      </c>
      <c r="D729" t="s">
        <v>744</v>
      </c>
      <c r="E729">
        <v>720</v>
      </c>
      <c r="K729">
        <v>0</v>
      </c>
      <c r="M729" s="4">
        <v>0</v>
      </c>
      <c r="N729" s="6">
        <v>0</v>
      </c>
      <c r="AA729" t="str">
        <v>DFS-720/2025</v>
      </c>
      <c r="AB729">
        <v>720</v>
      </c>
    </row>
    <row r="730" spans="1:28">
      <c r="A730" t="s">
        <v>737</v>
      </c>
      <c r="B730">
        <v>713</v>
      </c>
      <c r="D730" t="s">
        <v>745</v>
      </c>
      <c r="E730">
        <v>721</v>
      </c>
      <c r="K730">
        <v>0</v>
      </c>
      <c r="M730" s="4">
        <v>0</v>
      </c>
      <c r="N730" s="6">
        <v>0</v>
      </c>
      <c r="AA730" t="str">
        <v>DFS-721/2025</v>
      </c>
      <c r="AB730">
        <v>721</v>
      </c>
    </row>
    <row r="731" spans="1:28">
      <c r="A731" t="s">
        <v>738</v>
      </c>
      <c r="B731">
        <v>714</v>
      </c>
      <c r="D731" t="s">
        <v>746</v>
      </c>
      <c r="E731">
        <v>722</v>
      </c>
      <c r="K731">
        <v>0</v>
      </c>
      <c r="M731" s="4">
        <v>0</v>
      </c>
      <c r="N731" s="6">
        <v>0</v>
      </c>
      <c r="AA731" t="str">
        <v>DFS-722/2025</v>
      </c>
      <c r="AB731">
        <v>722</v>
      </c>
    </row>
    <row r="732" spans="1:28">
      <c r="A732" t="s">
        <v>739</v>
      </c>
      <c r="B732">
        <v>715</v>
      </c>
      <c r="D732" t="s">
        <v>747</v>
      </c>
      <c r="E732">
        <v>723</v>
      </c>
      <c r="K732">
        <v>0</v>
      </c>
      <c r="M732" s="4">
        <v>0</v>
      </c>
      <c r="N732" s="6">
        <v>0</v>
      </c>
      <c r="AA732" t="str">
        <v>DFS-723/2025</v>
      </c>
      <c r="AB732">
        <v>723</v>
      </c>
    </row>
    <row r="733" spans="1:28">
      <c r="A733" t="s">
        <v>740</v>
      </c>
      <c r="B733">
        <v>716</v>
      </c>
      <c r="D733" t="s">
        <v>748</v>
      </c>
      <c r="E733">
        <v>724</v>
      </c>
      <c r="K733">
        <v>0</v>
      </c>
      <c r="M733" s="4">
        <v>0</v>
      </c>
      <c r="N733" s="6">
        <v>0</v>
      </c>
      <c r="AA733" t="str">
        <v>DFS-724/2025</v>
      </c>
      <c r="AB733">
        <v>724</v>
      </c>
    </row>
    <row r="734" spans="1:28">
      <c r="A734" t="s">
        <v>741</v>
      </c>
      <c r="B734">
        <v>717</v>
      </c>
      <c r="D734" t="s">
        <v>749</v>
      </c>
      <c r="E734">
        <v>725</v>
      </c>
      <c r="K734">
        <v>0</v>
      </c>
      <c r="M734" s="4">
        <v>0</v>
      </c>
      <c r="N734" s="6">
        <v>0</v>
      </c>
      <c r="AA734" t="str">
        <v>DFS-725/2025</v>
      </c>
      <c r="AB734">
        <v>725</v>
      </c>
    </row>
    <row r="735" spans="1:28">
      <c r="A735" t="s">
        <v>742</v>
      </c>
      <c r="B735">
        <v>718</v>
      </c>
      <c r="D735" t="s">
        <v>750</v>
      </c>
      <c r="E735">
        <v>726</v>
      </c>
      <c r="K735">
        <v>0</v>
      </c>
      <c r="M735" s="4">
        <v>0</v>
      </c>
      <c r="N735" s="6">
        <v>0</v>
      </c>
      <c r="AA735" t="str">
        <v>DFS-726/2025</v>
      </c>
      <c r="AB735">
        <v>726</v>
      </c>
    </row>
    <row r="736" spans="1:28">
      <c r="A736" t="s">
        <v>743</v>
      </c>
      <c r="B736">
        <v>719</v>
      </c>
      <c r="D736" t="s">
        <v>751</v>
      </c>
      <c r="E736">
        <v>727</v>
      </c>
      <c r="K736">
        <v>0</v>
      </c>
      <c r="M736" s="4">
        <v>0</v>
      </c>
      <c r="N736" s="6">
        <v>0</v>
      </c>
      <c r="AA736" t="str">
        <v>DFS-727/2025</v>
      </c>
      <c r="AB736">
        <v>727</v>
      </c>
    </row>
    <row r="737" spans="1:28">
      <c r="A737" t="s">
        <v>744</v>
      </c>
      <c r="B737">
        <v>720</v>
      </c>
      <c r="D737" t="s">
        <v>752</v>
      </c>
      <c r="E737">
        <v>728</v>
      </c>
      <c r="K737">
        <v>0</v>
      </c>
      <c r="M737" s="4">
        <v>0</v>
      </c>
      <c r="N737" s="6">
        <v>0</v>
      </c>
      <c r="AA737" t="str">
        <v>DFS-728/2025</v>
      </c>
      <c r="AB737">
        <v>728</v>
      </c>
    </row>
    <row r="738" spans="1:28">
      <c r="A738" t="s">
        <v>745</v>
      </c>
      <c r="B738">
        <v>721</v>
      </c>
      <c r="D738" t="s">
        <v>753</v>
      </c>
      <c r="E738">
        <v>729</v>
      </c>
      <c r="K738">
        <v>0</v>
      </c>
      <c r="M738" s="4">
        <v>0</v>
      </c>
      <c r="N738" s="6">
        <v>0</v>
      </c>
      <c r="AA738" t="str">
        <v>DFS-729/2025</v>
      </c>
      <c r="AB738">
        <v>729</v>
      </c>
    </row>
    <row r="739" spans="1:28">
      <c r="A739" t="s">
        <v>746</v>
      </c>
      <c r="B739">
        <v>722</v>
      </c>
      <c r="D739" t="s">
        <v>754</v>
      </c>
      <c r="E739">
        <v>730</v>
      </c>
      <c r="K739">
        <v>0</v>
      </c>
      <c r="M739" s="4">
        <v>0</v>
      </c>
      <c r="N739" s="6">
        <v>0</v>
      </c>
      <c r="AA739" t="str">
        <v>DFS-730/2025</v>
      </c>
      <c r="AB739">
        <v>730</v>
      </c>
    </row>
    <row r="740" spans="1:28">
      <c r="A740" t="s">
        <v>747</v>
      </c>
      <c r="B740">
        <v>723</v>
      </c>
      <c r="D740" t="s">
        <v>755</v>
      </c>
      <c r="E740">
        <v>731</v>
      </c>
      <c r="K740">
        <v>0</v>
      </c>
      <c r="M740" s="4">
        <v>0</v>
      </c>
      <c r="N740" s="6">
        <v>0</v>
      </c>
      <c r="AA740" t="str">
        <v>DFS-731/2025</v>
      </c>
      <c r="AB740">
        <v>731</v>
      </c>
    </row>
    <row r="741" spans="1:28">
      <c r="A741" t="s">
        <v>748</v>
      </c>
      <c r="B741">
        <v>724</v>
      </c>
      <c r="D741" t="s">
        <v>756</v>
      </c>
      <c r="E741">
        <v>732</v>
      </c>
      <c r="K741">
        <v>0</v>
      </c>
      <c r="M741" s="4">
        <v>0</v>
      </c>
      <c r="N741" s="6">
        <v>0</v>
      </c>
      <c r="AA741" t="str">
        <v>DFS-732/2025</v>
      </c>
      <c r="AB741">
        <v>732</v>
      </c>
    </row>
    <row r="742" spans="1:28">
      <c r="A742" t="s">
        <v>749</v>
      </c>
      <c r="B742">
        <v>725</v>
      </c>
      <c r="D742" t="s">
        <v>757</v>
      </c>
      <c r="E742">
        <v>733</v>
      </c>
      <c r="K742">
        <v>0</v>
      </c>
      <c r="M742" s="4">
        <v>0</v>
      </c>
      <c r="N742" s="6">
        <v>0</v>
      </c>
      <c r="AA742" t="str">
        <v>DFS-733/2025</v>
      </c>
      <c r="AB742">
        <v>733</v>
      </c>
    </row>
    <row r="743" spans="1:28">
      <c r="A743" t="s">
        <v>750</v>
      </c>
      <c r="B743">
        <v>726</v>
      </c>
      <c r="D743" t="s">
        <v>758</v>
      </c>
      <c r="E743">
        <v>734</v>
      </c>
      <c r="K743">
        <v>0</v>
      </c>
      <c r="M743" s="4">
        <v>0</v>
      </c>
      <c r="N743" s="6">
        <v>0</v>
      </c>
      <c r="AA743" t="str">
        <v>DFS-734/2025</v>
      </c>
      <c r="AB743">
        <v>734</v>
      </c>
    </row>
    <row r="744" spans="1:28">
      <c r="A744" t="s">
        <v>751</v>
      </c>
      <c r="B744">
        <v>727</v>
      </c>
      <c r="D744" t="s">
        <v>759</v>
      </c>
      <c r="E744">
        <v>735</v>
      </c>
      <c r="K744">
        <v>0</v>
      </c>
      <c r="M744" s="4">
        <v>0</v>
      </c>
      <c r="N744" s="6">
        <v>0</v>
      </c>
      <c r="AA744" t="str">
        <v>DFS-735/2025</v>
      </c>
      <c r="AB744">
        <v>735</v>
      </c>
    </row>
    <row r="745" spans="1:28">
      <c r="A745" t="s">
        <v>752</v>
      </c>
      <c r="B745">
        <v>728</v>
      </c>
      <c r="D745" t="s">
        <v>760</v>
      </c>
      <c r="E745">
        <v>736</v>
      </c>
      <c r="K745">
        <v>0</v>
      </c>
      <c r="M745" s="4">
        <v>0</v>
      </c>
      <c r="N745" s="6">
        <v>0</v>
      </c>
      <c r="AA745" t="str">
        <v>DFS-736/2025</v>
      </c>
      <c r="AB745">
        <v>736</v>
      </c>
    </row>
    <row r="746" spans="1:28">
      <c r="A746" t="s">
        <v>753</v>
      </c>
      <c r="B746">
        <v>729</v>
      </c>
      <c r="D746" t="s">
        <v>761</v>
      </c>
      <c r="E746">
        <v>737</v>
      </c>
      <c r="K746">
        <v>0</v>
      </c>
      <c r="M746" s="4">
        <v>0</v>
      </c>
      <c r="N746" s="6">
        <v>0</v>
      </c>
      <c r="AA746" t="str">
        <v>DFS-737/2025</v>
      </c>
      <c r="AB746">
        <v>737</v>
      </c>
    </row>
    <row r="747" spans="1:28">
      <c r="A747" t="s">
        <v>754</v>
      </c>
      <c r="B747">
        <v>730</v>
      </c>
      <c r="D747" t="s">
        <v>762</v>
      </c>
      <c r="E747">
        <v>738</v>
      </c>
      <c r="K747">
        <v>0</v>
      </c>
      <c r="M747" s="4">
        <v>0</v>
      </c>
      <c r="N747" s="6">
        <v>0</v>
      </c>
      <c r="AA747" t="str">
        <v>DFS-738/2025</v>
      </c>
      <c r="AB747">
        <v>738</v>
      </c>
    </row>
    <row r="748" spans="1:28">
      <c r="A748" t="s">
        <v>755</v>
      </c>
      <c r="B748">
        <v>731</v>
      </c>
      <c r="D748" t="s">
        <v>763</v>
      </c>
      <c r="E748">
        <v>739</v>
      </c>
      <c r="K748">
        <v>0</v>
      </c>
      <c r="M748" s="4">
        <v>0</v>
      </c>
      <c r="N748" s="6">
        <v>0</v>
      </c>
      <c r="AA748" t="str">
        <v>DFS-739/2025</v>
      </c>
      <c r="AB748">
        <v>739</v>
      </c>
    </row>
    <row r="749" spans="1:28">
      <c r="A749" t="s">
        <v>756</v>
      </c>
      <c r="B749">
        <v>732</v>
      </c>
      <c r="D749" t="s">
        <v>764</v>
      </c>
      <c r="E749">
        <v>740</v>
      </c>
      <c r="K749">
        <v>0</v>
      </c>
      <c r="M749" s="4">
        <v>0</v>
      </c>
      <c r="N749" s="6">
        <v>0</v>
      </c>
      <c r="AA749" t="str">
        <v>DFS-740/2025</v>
      </c>
      <c r="AB749">
        <v>740</v>
      </c>
    </row>
    <row r="750" spans="1:28">
      <c r="A750" t="s">
        <v>757</v>
      </c>
      <c r="B750">
        <v>733</v>
      </c>
      <c r="D750" t="s">
        <v>765</v>
      </c>
      <c r="E750">
        <v>741</v>
      </c>
      <c r="K750">
        <v>0</v>
      </c>
      <c r="M750" s="4">
        <v>0</v>
      </c>
      <c r="N750" s="6">
        <v>0</v>
      </c>
      <c r="AA750" t="str">
        <v>DFS-741/2025</v>
      </c>
      <c r="AB750">
        <v>741</v>
      </c>
    </row>
    <row r="751" spans="1:28">
      <c r="A751" t="s">
        <v>758</v>
      </c>
      <c r="B751">
        <v>734</v>
      </c>
      <c r="D751" t="s">
        <v>766</v>
      </c>
      <c r="E751">
        <v>742</v>
      </c>
      <c r="K751">
        <v>0</v>
      </c>
      <c r="M751" s="4">
        <v>0</v>
      </c>
      <c r="N751" s="6">
        <v>0</v>
      </c>
      <c r="AA751" t="str">
        <v>DFS-742/2025</v>
      </c>
      <c r="AB751">
        <v>742</v>
      </c>
    </row>
    <row r="752" spans="1:28">
      <c r="A752" t="s">
        <v>759</v>
      </c>
      <c r="B752">
        <v>735</v>
      </c>
      <c r="D752" t="s">
        <v>767</v>
      </c>
      <c r="E752">
        <v>743</v>
      </c>
      <c r="K752">
        <v>0</v>
      </c>
      <c r="M752" s="4">
        <v>0</v>
      </c>
      <c r="N752" s="6">
        <v>0</v>
      </c>
      <c r="AA752" t="str">
        <v>DFS-743/2025</v>
      </c>
      <c r="AB752">
        <v>743</v>
      </c>
    </row>
    <row r="753" spans="1:28">
      <c r="A753" t="s">
        <v>760</v>
      </c>
      <c r="B753">
        <v>736</v>
      </c>
      <c r="D753" t="s">
        <v>768</v>
      </c>
      <c r="E753">
        <v>744</v>
      </c>
      <c r="K753">
        <v>0</v>
      </c>
      <c r="M753" s="4">
        <v>0</v>
      </c>
      <c r="N753" s="6">
        <v>0</v>
      </c>
      <c r="AA753" t="str">
        <v>DFS-744/2025</v>
      </c>
      <c r="AB753">
        <v>744</v>
      </c>
    </row>
    <row r="754" spans="1:28">
      <c r="A754" t="s">
        <v>761</v>
      </c>
      <c r="B754">
        <v>737</v>
      </c>
      <c r="D754" t="s">
        <v>769</v>
      </c>
      <c r="E754">
        <v>745</v>
      </c>
      <c r="K754">
        <v>0</v>
      </c>
      <c r="M754" s="4">
        <v>0</v>
      </c>
      <c r="N754" s="6">
        <v>0</v>
      </c>
      <c r="AA754" t="str">
        <v>DFS-745/2025</v>
      </c>
      <c r="AB754">
        <v>745</v>
      </c>
    </row>
    <row r="755" spans="1:28">
      <c r="A755" t="s">
        <v>762</v>
      </c>
      <c r="B755">
        <v>738</v>
      </c>
      <c r="D755" t="s">
        <v>770</v>
      </c>
      <c r="E755">
        <v>746</v>
      </c>
      <c r="K755">
        <v>0</v>
      </c>
      <c r="M755" s="4">
        <v>0</v>
      </c>
      <c r="N755" s="6">
        <v>0</v>
      </c>
      <c r="AA755" t="str">
        <v>DFS-746/2025</v>
      </c>
      <c r="AB755">
        <v>746</v>
      </c>
    </row>
    <row r="756" spans="1:28">
      <c r="A756" t="s">
        <v>763</v>
      </c>
      <c r="B756">
        <v>739</v>
      </c>
      <c r="D756" t="s">
        <v>771</v>
      </c>
      <c r="E756">
        <v>747</v>
      </c>
      <c r="K756">
        <v>0</v>
      </c>
      <c r="M756" s="4">
        <v>0</v>
      </c>
      <c r="N756" s="6">
        <v>0</v>
      </c>
      <c r="AA756" t="str">
        <v>DFS-747/2025</v>
      </c>
      <c r="AB756">
        <v>747</v>
      </c>
    </row>
    <row r="757" spans="1:28">
      <c r="A757" t="s">
        <v>764</v>
      </c>
      <c r="B757">
        <v>740</v>
      </c>
      <c r="D757" t="s">
        <v>772</v>
      </c>
      <c r="E757">
        <v>748</v>
      </c>
      <c r="K757">
        <v>0</v>
      </c>
      <c r="M757" s="4">
        <v>0</v>
      </c>
      <c r="N757" s="6">
        <v>0</v>
      </c>
      <c r="AA757" t="str">
        <v>DFS-748/2025</v>
      </c>
      <c r="AB757">
        <v>748</v>
      </c>
    </row>
    <row r="758" spans="1:28">
      <c r="A758" t="s">
        <v>765</v>
      </c>
      <c r="B758">
        <v>741</v>
      </c>
      <c r="D758" t="s">
        <v>773</v>
      </c>
      <c r="E758">
        <v>749</v>
      </c>
      <c r="K758">
        <v>0</v>
      </c>
      <c r="M758" s="4">
        <v>0</v>
      </c>
      <c r="N758" s="6">
        <v>0</v>
      </c>
      <c r="AA758" t="str">
        <v>DFS-749/2025</v>
      </c>
      <c r="AB758">
        <v>749</v>
      </c>
    </row>
    <row r="759" spans="1:28">
      <c r="A759" t="s">
        <v>766</v>
      </c>
      <c r="B759">
        <v>742</v>
      </c>
      <c r="D759" t="s">
        <v>774</v>
      </c>
      <c r="E759">
        <v>750</v>
      </c>
      <c r="K759">
        <v>0</v>
      </c>
      <c r="M759" s="4">
        <v>0</v>
      </c>
      <c r="N759" s="6">
        <v>0</v>
      </c>
      <c r="AA759" t="str">
        <v>DFS-750/2025</v>
      </c>
      <c r="AB759">
        <v>750</v>
      </c>
    </row>
    <row r="760" spans="1:28">
      <c r="A760" t="s">
        <v>767</v>
      </c>
      <c r="B760">
        <v>743</v>
      </c>
      <c r="D760" t="s">
        <v>775</v>
      </c>
      <c r="E760">
        <v>751</v>
      </c>
      <c r="K760">
        <v>0</v>
      </c>
      <c r="M760" s="4">
        <v>0</v>
      </c>
      <c r="N760" s="6">
        <v>0</v>
      </c>
      <c r="AA760" t="str">
        <v>DFS-751/2025</v>
      </c>
      <c r="AB760">
        <v>751</v>
      </c>
    </row>
    <row r="761" spans="1:28">
      <c r="A761" t="s">
        <v>768</v>
      </c>
      <c r="B761">
        <v>744</v>
      </c>
      <c r="D761" t="s">
        <v>776</v>
      </c>
      <c r="E761">
        <v>752</v>
      </c>
      <c r="K761">
        <v>0</v>
      </c>
      <c r="M761" s="4">
        <v>0</v>
      </c>
      <c r="N761" s="6">
        <v>0</v>
      </c>
      <c r="AA761" t="str">
        <v>DFS-752/2025</v>
      </c>
      <c r="AB761">
        <v>752</v>
      </c>
    </row>
    <row r="762" spans="1:28">
      <c r="A762" t="s">
        <v>769</v>
      </c>
      <c r="B762">
        <v>745</v>
      </c>
      <c r="D762" t="s">
        <v>777</v>
      </c>
      <c r="E762">
        <v>753</v>
      </c>
      <c r="K762">
        <v>0</v>
      </c>
      <c r="M762" s="4">
        <v>0</v>
      </c>
      <c r="N762" s="6">
        <v>0</v>
      </c>
      <c r="AA762" t="str">
        <v>DFS-753/2025</v>
      </c>
      <c r="AB762">
        <v>753</v>
      </c>
    </row>
    <row r="763" spans="1:28">
      <c r="A763" t="s">
        <v>770</v>
      </c>
      <c r="B763">
        <v>746</v>
      </c>
      <c r="D763" t="s">
        <v>778</v>
      </c>
      <c r="E763">
        <v>754</v>
      </c>
      <c r="K763">
        <v>0</v>
      </c>
      <c r="M763" s="4">
        <v>0</v>
      </c>
      <c r="N763" s="6">
        <v>0</v>
      </c>
      <c r="AA763" t="str">
        <v>DFS-754/2025</v>
      </c>
      <c r="AB763">
        <v>754</v>
      </c>
    </row>
    <row r="764" spans="1:28">
      <c r="A764" t="s">
        <v>771</v>
      </c>
      <c r="B764">
        <v>747</v>
      </c>
      <c r="D764" t="s">
        <v>779</v>
      </c>
      <c r="E764">
        <v>755</v>
      </c>
      <c r="K764">
        <v>0</v>
      </c>
      <c r="M764" s="4">
        <v>0</v>
      </c>
      <c r="N764" s="6">
        <v>0</v>
      </c>
      <c r="AA764" t="str">
        <v>DFS-755/2025</v>
      </c>
      <c r="AB764">
        <v>755</v>
      </c>
    </row>
    <row r="765" spans="1:28">
      <c r="A765" t="s">
        <v>772</v>
      </c>
      <c r="B765">
        <v>748</v>
      </c>
      <c r="D765" t="s">
        <v>780</v>
      </c>
      <c r="E765">
        <v>756</v>
      </c>
      <c r="K765">
        <v>0</v>
      </c>
      <c r="M765" s="4">
        <v>0</v>
      </c>
      <c r="N765" s="6">
        <v>0</v>
      </c>
      <c r="AA765" t="str">
        <v>DFS-756/2025</v>
      </c>
      <c r="AB765">
        <v>756</v>
      </c>
    </row>
    <row r="766" spans="1:28">
      <c r="A766" t="s">
        <v>773</v>
      </c>
      <c r="B766">
        <v>749</v>
      </c>
      <c r="D766" t="s">
        <v>781</v>
      </c>
      <c r="E766">
        <v>757</v>
      </c>
      <c r="K766">
        <v>0</v>
      </c>
      <c r="M766" s="4">
        <v>0</v>
      </c>
      <c r="N766" s="6">
        <v>0</v>
      </c>
      <c r="AA766" t="str">
        <v>DFS-757/2025</v>
      </c>
      <c r="AB766">
        <v>757</v>
      </c>
    </row>
    <row r="767" spans="1:28">
      <c r="A767" t="s">
        <v>774</v>
      </c>
      <c r="B767">
        <v>750</v>
      </c>
      <c r="D767" t="s">
        <v>782</v>
      </c>
      <c r="E767">
        <v>758</v>
      </c>
      <c r="K767">
        <v>0</v>
      </c>
      <c r="M767" s="4">
        <v>0</v>
      </c>
      <c r="N767" s="6">
        <v>0</v>
      </c>
      <c r="AA767" t="str">
        <v>DFS-758/2025</v>
      </c>
      <c r="AB767">
        <v>758</v>
      </c>
    </row>
    <row r="768" spans="1:28">
      <c r="A768" t="s">
        <v>775</v>
      </c>
      <c r="B768">
        <v>751</v>
      </c>
      <c r="D768" t="s">
        <v>783</v>
      </c>
      <c r="E768">
        <v>759</v>
      </c>
      <c r="K768">
        <v>0</v>
      </c>
      <c r="M768" s="4">
        <v>0</v>
      </c>
      <c r="N768" s="6">
        <v>0</v>
      </c>
      <c r="AA768" t="str">
        <v>DFS-759/2025</v>
      </c>
      <c r="AB768">
        <v>759</v>
      </c>
    </row>
    <row r="769" spans="1:28">
      <c r="A769" t="s">
        <v>776</v>
      </c>
      <c r="B769">
        <v>752</v>
      </c>
      <c r="D769" t="s">
        <v>784</v>
      </c>
      <c r="E769">
        <v>760</v>
      </c>
      <c r="K769">
        <v>0</v>
      </c>
      <c r="M769" s="4">
        <v>0</v>
      </c>
      <c r="N769" s="6">
        <v>0</v>
      </c>
      <c r="AA769" t="str">
        <v>DFS-760/2025</v>
      </c>
      <c r="AB769">
        <v>760</v>
      </c>
    </row>
    <row r="770" spans="1:28">
      <c r="A770" t="s">
        <v>777</v>
      </c>
      <c r="B770">
        <v>753</v>
      </c>
      <c r="D770" t="s">
        <v>785</v>
      </c>
      <c r="E770">
        <v>761</v>
      </c>
      <c r="K770">
        <v>0</v>
      </c>
      <c r="M770" s="4">
        <v>0</v>
      </c>
      <c r="N770" s="6">
        <v>0</v>
      </c>
      <c r="AA770" t="str">
        <v>DFS-761/2025</v>
      </c>
      <c r="AB770">
        <v>761</v>
      </c>
    </row>
    <row r="771" spans="1:28">
      <c r="A771" t="s">
        <v>778</v>
      </c>
      <c r="B771">
        <v>754</v>
      </c>
      <c r="D771" t="s">
        <v>786</v>
      </c>
      <c r="E771">
        <v>762</v>
      </c>
      <c r="K771">
        <v>0</v>
      </c>
      <c r="M771" s="4">
        <v>0</v>
      </c>
      <c r="N771" s="6">
        <v>0</v>
      </c>
      <c r="AA771" t="str">
        <v>DFS-762/2025</v>
      </c>
      <c r="AB771">
        <v>762</v>
      </c>
    </row>
    <row r="772" spans="1:28">
      <c r="A772" t="s">
        <v>779</v>
      </c>
      <c r="B772">
        <v>755</v>
      </c>
      <c r="D772" t="s">
        <v>787</v>
      </c>
      <c r="E772">
        <v>763</v>
      </c>
      <c r="K772">
        <v>0</v>
      </c>
      <c r="M772" s="4">
        <v>0</v>
      </c>
      <c r="N772" s="6">
        <v>0</v>
      </c>
      <c r="AA772" t="str">
        <v>DFS-763/2025</v>
      </c>
      <c r="AB772">
        <v>763</v>
      </c>
    </row>
    <row r="773" spans="1:28">
      <c r="A773" t="s">
        <v>780</v>
      </c>
      <c r="B773">
        <v>756</v>
      </c>
      <c r="D773" t="s">
        <v>788</v>
      </c>
      <c r="E773">
        <v>764</v>
      </c>
      <c r="K773">
        <v>0</v>
      </c>
      <c r="M773" s="4">
        <v>0</v>
      </c>
      <c r="N773" s="6">
        <v>0</v>
      </c>
      <c r="AA773" t="str">
        <v>DFS-764/2025</v>
      </c>
      <c r="AB773">
        <v>764</v>
      </c>
    </row>
    <row r="774" spans="1:28">
      <c r="A774" t="s">
        <v>781</v>
      </c>
      <c r="B774">
        <v>757</v>
      </c>
      <c r="D774" t="s">
        <v>789</v>
      </c>
      <c r="E774">
        <v>765</v>
      </c>
      <c r="K774">
        <v>0</v>
      </c>
      <c r="M774" s="4">
        <v>0</v>
      </c>
      <c r="N774" s="6">
        <v>0</v>
      </c>
      <c r="AA774" t="str">
        <v>DFS-765/2025</v>
      </c>
      <c r="AB774">
        <v>765</v>
      </c>
    </row>
    <row r="775" spans="1:28">
      <c r="A775" t="s">
        <v>782</v>
      </c>
      <c r="B775">
        <v>758</v>
      </c>
      <c r="D775" t="s">
        <v>790</v>
      </c>
      <c r="E775">
        <v>766</v>
      </c>
      <c r="K775">
        <v>0</v>
      </c>
      <c r="M775" s="4">
        <v>0</v>
      </c>
      <c r="N775" s="6">
        <v>0</v>
      </c>
      <c r="AA775" t="str">
        <v>DFS-766/2025</v>
      </c>
      <c r="AB775">
        <v>766</v>
      </c>
    </row>
    <row r="776" spans="1:28">
      <c r="A776" t="s">
        <v>783</v>
      </c>
      <c r="B776">
        <v>759</v>
      </c>
      <c r="D776" t="s">
        <v>791</v>
      </c>
      <c r="E776">
        <v>767</v>
      </c>
      <c r="K776">
        <v>0</v>
      </c>
      <c r="M776" s="4">
        <v>0</v>
      </c>
      <c r="N776" s="6">
        <v>0</v>
      </c>
      <c r="AA776" t="str">
        <v>DFS-767/2025</v>
      </c>
      <c r="AB776">
        <v>767</v>
      </c>
    </row>
    <row r="777" spans="1:28">
      <c r="A777" t="s">
        <v>784</v>
      </c>
      <c r="B777">
        <v>760</v>
      </c>
      <c r="D777" t="s">
        <v>792</v>
      </c>
      <c r="E777">
        <v>768</v>
      </c>
      <c r="K777">
        <v>0</v>
      </c>
      <c r="M777" s="4">
        <v>0</v>
      </c>
      <c r="N777" s="6">
        <v>0</v>
      </c>
      <c r="AA777" t="str">
        <v>DFS-768/2025</v>
      </c>
      <c r="AB777">
        <v>768</v>
      </c>
    </row>
    <row r="778" spans="1:28">
      <c r="A778" t="s">
        <v>785</v>
      </c>
      <c r="B778">
        <v>761</v>
      </c>
      <c r="D778" t="s">
        <v>793</v>
      </c>
      <c r="E778">
        <v>769</v>
      </c>
      <c r="K778">
        <v>0</v>
      </c>
      <c r="M778" s="4">
        <v>0</v>
      </c>
      <c r="N778" s="6">
        <v>0</v>
      </c>
      <c r="AA778" t="str">
        <v>DFS-769/2025</v>
      </c>
      <c r="AB778">
        <v>769</v>
      </c>
    </row>
    <row r="779" spans="1:28">
      <c r="A779" t="s">
        <v>786</v>
      </c>
      <c r="B779">
        <v>762</v>
      </c>
      <c r="D779" t="s">
        <v>794</v>
      </c>
      <c r="E779">
        <v>770</v>
      </c>
      <c r="K779">
        <v>0</v>
      </c>
      <c r="M779" s="4">
        <v>0</v>
      </c>
      <c r="N779" s="6">
        <v>0</v>
      </c>
      <c r="AA779" t="str">
        <v>DFS-770/2025</v>
      </c>
      <c r="AB779">
        <v>770</v>
      </c>
    </row>
    <row r="780" spans="1:28">
      <c r="A780" t="s">
        <v>787</v>
      </c>
      <c r="B780">
        <v>763</v>
      </c>
      <c r="D780" t="s">
        <v>795</v>
      </c>
      <c r="E780">
        <v>771</v>
      </c>
      <c r="K780">
        <v>0</v>
      </c>
      <c r="M780" s="4">
        <v>0</v>
      </c>
      <c r="N780" s="6">
        <v>0</v>
      </c>
      <c r="AA780" t="str">
        <v>DFS-771/2025</v>
      </c>
      <c r="AB780">
        <v>771</v>
      </c>
    </row>
    <row r="781" spans="1:28">
      <c r="A781" t="s">
        <v>788</v>
      </c>
      <c r="B781">
        <v>764</v>
      </c>
      <c r="D781" t="s">
        <v>796</v>
      </c>
      <c r="E781">
        <v>772</v>
      </c>
      <c r="K781">
        <v>0</v>
      </c>
      <c r="M781" s="4">
        <v>0</v>
      </c>
      <c r="N781" s="6">
        <v>0</v>
      </c>
      <c r="AA781" t="str">
        <v>DFS-772/2025</v>
      </c>
      <c r="AB781">
        <v>772</v>
      </c>
    </row>
    <row r="782" spans="1:28">
      <c r="A782" t="s">
        <v>789</v>
      </c>
      <c r="B782">
        <v>765</v>
      </c>
      <c r="D782" t="s">
        <v>797</v>
      </c>
      <c r="E782">
        <v>773</v>
      </c>
      <c r="K782">
        <v>0</v>
      </c>
      <c r="M782" s="4">
        <v>0</v>
      </c>
      <c r="N782" s="6">
        <v>0</v>
      </c>
      <c r="AA782" t="str">
        <v>DFS-773/2025</v>
      </c>
      <c r="AB782">
        <v>773</v>
      </c>
    </row>
    <row r="783" spans="1:28">
      <c r="A783" t="s">
        <v>790</v>
      </c>
      <c r="B783">
        <v>766</v>
      </c>
      <c r="D783" t="s">
        <v>798</v>
      </c>
      <c r="E783">
        <v>774</v>
      </c>
      <c r="K783">
        <v>0</v>
      </c>
      <c r="M783" s="4">
        <v>0</v>
      </c>
      <c r="N783" s="6">
        <v>0</v>
      </c>
      <c r="AA783" t="str">
        <v>DFS-774/2025</v>
      </c>
      <c r="AB783">
        <v>774</v>
      </c>
    </row>
    <row r="784" spans="1:28">
      <c r="A784" t="s">
        <v>791</v>
      </c>
      <c r="B784">
        <v>767</v>
      </c>
      <c r="D784" t="s">
        <v>799</v>
      </c>
      <c r="E784">
        <v>775</v>
      </c>
      <c r="K784">
        <v>0</v>
      </c>
      <c r="M784" s="4">
        <v>0</v>
      </c>
      <c r="N784" s="6">
        <v>0</v>
      </c>
      <c r="AA784" t="str">
        <v>DFS-775/2025</v>
      </c>
      <c r="AB784">
        <v>775</v>
      </c>
    </row>
    <row r="785" spans="1:28">
      <c r="A785" t="s">
        <v>792</v>
      </c>
      <c r="B785">
        <v>768</v>
      </c>
      <c r="D785" t="s">
        <v>800</v>
      </c>
      <c r="E785">
        <v>776</v>
      </c>
      <c r="K785">
        <v>0</v>
      </c>
      <c r="M785" s="4">
        <v>0</v>
      </c>
      <c r="N785" s="6">
        <v>0</v>
      </c>
      <c r="AA785" t="str">
        <v>DFS-776/2025</v>
      </c>
      <c r="AB785">
        <v>776</v>
      </c>
    </row>
    <row r="786" spans="1:28">
      <c r="A786" t="s">
        <v>793</v>
      </c>
      <c r="B786">
        <v>769</v>
      </c>
      <c r="D786" t="s">
        <v>801</v>
      </c>
      <c r="E786">
        <v>777</v>
      </c>
      <c r="K786">
        <v>0</v>
      </c>
      <c r="M786" s="4">
        <v>0</v>
      </c>
      <c r="N786" s="6">
        <v>0</v>
      </c>
      <c r="AA786" t="str">
        <v>DFS-777/2025</v>
      </c>
      <c r="AB786">
        <v>777</v>
      </c>
    </row>
    <row r="787" spans="1:28">
      <c r="A787" t="s">
        <v>794</v>
      </c>
      <c r="B787">
        <v>770</v>
      </c>
      <c r="D787" t="s">
        <v>802</v>
      </c>
      <c r="E787">
        <v>778</v>
      </c>
      <c r="K787">
        <v>0</v>
      </c>
      <c r="M787" s="4">
        <v>0</v>
      </c>
      <c r="N787" s="6">
        <v>0</v>
      </c>
      <c r="AA787" t="str">
        <v>DFS-778/2025</v>
      </c>
      <c r="AB787">
        <v>778</v>
      </c>
    </row>
    <row r="788" spans="1:28">
      <c r="A788" t="s">
        <v>795</v>
      </c>
      <c r="B788">
        <v>771</v>
      </c>
      <c r="D788" t="s">
        <v>803</v>
      </c>
      <c r="E788">
        <v>779</v>
      </c>
      <c r="K788">
        <v>0</v>
      </c>
      <c r="M788" s="4">
        <v>0</v>
      </c>
      <c r="N788" s="6">
        <v>0</v>
      </c>
      <c r="AA788" t="str">
        <v>DFS-779/2025</v>
      </c>
      <c r="AB788">
        <v>779</v>
      </c>
    </row>
    <row r="789" spans="1:28">
      <c r="A789" t="s">
        <v>796</v>
      </c>
      <c r="B789">
        <v>772</v>
      </c>
      <c r="D789" t="s">
        <v>804</v>
      </c>
      <c r="E789">
        <v>780</v>
      </c>
      <c r="K789">
        <v>0</v>
      </c>
      <c r="M789" s="4">
        <v>0</v>
      </c>
      <c r="N789" s="6">
        <v>0</v>
      </c>
      <c r="AA789" t="str">
        <v>DFS-780/2025</v>
      </c>
      <c r="AB789">
        <v>780</v>
      </c>
    </row>
    <row r="790" spans="1:28">
      <c r="A790" t="s">
        <v>797</v>
      </c>
      <c r="B790">
        <v>773</v>
      </c>
      <c r="D790" t="s">
        <v>805</v>
      </c>
      <c r="E790">
        <v>781</v>
      </c>
      <c r="K790">
        <v>0</v>
      </c>
      <c r="M790" s="4">
        <v>0</v>
      </c>
      <c r="N790" s="6">
        <v>0</v>
      </c>
      <c r="AA790" t="str">
        <v>DFS-781/2025</v>
      </c>
      <c r="AB790">
        <v>781</v>
      </c>
    </row>
    <row r="791" spans="1:28">
      <c r="A791" t="s">
        <v>798</v>
      </c>
      <c r="B791">
        <v>774</v>
      </c>
      <c r="D791" t="s">
        <v>806</v>
      </c>
      <c r="E791">
        <v>782</v>
      </c>
      <c r="K791">
        <v>0</v>
      </c>
      <c r="M791" s="4">
        <v>0</v>
      </c>
      <c r="N791" s="6">
        <v>0</v>
      </c>
      <c r="AA791" t="str">
        <v>DFS-782/2025</v>
      </c>
      <c r="AB791">
        <v>782</v>
      </c>
    </row>
    <row r="792" spans="1:28">
      <c r="A792" t="s">
        <v>799</v>
      </c>
      <c r="B792">
        <v>775</v>
      </c>
      <c r="D792" t="s">
        <v>807</v>
      </c>
      <c r="E792">
        <v>783</v>
      </c>
      <c r="K792">
        <v>0</v>
      </c>
      <c r="M792" s="4">
        <v>0</v>
      </c>
      <c r="N792" s="6">
        <v>0</v>
      </c>
      <c r="AA792" t="str">
        <v>DFS-783/2025</v>
      </c>
      <c r="AB792">
        <v>783</v>
      </c>
    </row>
    <row r="793" spans="1:28">
      <c r="A793" t="s">
        <v>800</v>
      </c>
      <c r="B793">
        <v>776</v>
      </c>
      <c r="D793" t="s">
        <v>808</v>
      </c>
      <c r="E793">
        <v>784</v>
      </c>
      <c r="K793">
        <v>0</v>
      </c>
      <c r="M793" s="4">
        <v>0</v>
      </c>
      <c r="N793" s="6">
        <v>0</v>
      </c>
      <c r="AA793" t="str">
        <v>DFS-784/2025</v>
      </c>
      <c r="AB793">
        <v>784</v>
      </c>
    </row>
    <row r="794" spans="1:28">
      <c r="A794" t="s">
        <v>801</v>
      </c>
      <c r="B794">
        <v>777</v>
      </c>
      <c r="D794" t="s">
        <v>809</v>
      </c>
      <c r="E794">
        <v>785</v>
      </c>
      <c r="K794">
        <v>0</v>
      </c>
      <c r="M794" s="4">
        <v>0</v>
      </c>
      <c r="N794" s="6">
        <v>0</v>
      </c>
      <c r="AA794" t="str">
        <v>DFS-785/2025</v>
      </c>
      <c r="AB794">
        <v>785</v>
      </c>
    </row>
    <row r="795" spans="1:28">
      <c r="A795" t="s">
        <v>802</v>
      </c>
      <c r="B795">
        <v>778</v>
      </c>
      <c r="D795" t="s">
        <v>810</v>
      </c>
      <c r="E795">
        <v>786</v>
      </c>
      <c r="K795">
        <v>0</v>
      </c>
      <c r="M795" s="4">
        <v>0</v>
      </c>
      <c r="N795" s="6">
        <v>0</v>
      </c>
      <c r="AA795" t="str">
        <v>DFS-786/2025</v>
      </c>
      <c r="AB795">
        <v>786</v>
      </c>
    </row>
    <row r="796" spans="1:28">
      <c r="A796" t="s">
        <v>803</v>
      </c>
      <c r="B796">
        <v>779</v>
      </c>
      <c r="D796" t="s">
        <v>811</v>
      </c>
      <c r="E796">
        <v>787</v>
      </c>
      <c r="K796">
        <v>0</v>
      </c>
      <c r="M796" s="4">
        <v>0</v>
      </c>
      <c r="N796" s="6">
        <v>0</v>
      </c>
      <c r="AA796" t="str">
        <v>DFS-787/2025</v>
      </c>
      <c r="AB796">
        <v>787</v>
      </c>
    </row>
    <row r="797" spans="1:28">
      <c r="A797" t="s">
        <v>804</v>
      </c>
      <c r="B797">
        <v>780</v>
      </c>
      <c r="D797" t="s">
        <v>812</v>
      </c>
      <c r="E797">
        <v>788</v>
      </c>
      <c r="K797">
        <v>0</v>
      </c>
      <c r="M797" s="4">
        <v>0</v>
      </c>
      <c r="N797" s="6">
        <v>0</v>
      </c>
      <c r="AA797" t="str">
        <v>DFS-788/2025</v>
      </c>
      <c r="AB797">
        <v>788</v>
      </c>
    </row>
    <row r="798" spans="1:28">
      <c r="A798" t="s">
        <v>805</v>
      </c>
      <c r="B798">
        <v>781</v>
      </c>
      <c r="D798" t="s">
        <v>813</v>
      </c>
      <c r="E798">
        <v>789</v>
      </c>
      <c r="K798">
        <v>0</v>
      </c>
      <c r="M798" s="4">
        <v>0</v>
      </c>
      <c r="N798" s="6">
        <v>0</v>
      </c>
      <c r="AA798" t="str">
        <v>DFS-789/2025</v>
      </c>
      <c r="AB798">
        <v>789</v>
      </c>
    </row>
    <row r="799" spans="1:28">
      <c r="A799" t="s">
        <v>806</v>
      </c>
      <c r="B799">
        <v>782</v>
      </c>
      <c r="D799" t="s">
        <v>814</v>
      </c>
      <c r="E799">
        <v>790</v>
      </c>
      <c r="K799">
        <v>0</v>
      </c>
      <c r="M799" s="4">
        <v>0</v>
      </c>
      <c r="N799" s="6">
        <v>0</v>
      </c>
      <c r="AA799" t="str">
        <v>DFS-790/2025</v>
      </c>
      <c r="AB799">
        <v>790</v>
      </c>
    </row>
    <row r="800" spans="1:28">
      <c r="A800" t="s">
        <v>807</v>
      </c>
      <c r="B800">
        <v>783</v>
      </c>
      <c r="D800" t="s">
        <v>815</v>
      </c>
      <c r="E800">
        <v>791</v>
      </c>
      <c r="K800">
        <v>0</v>
      </c>
      <c r="M800" s="4">
        <v>0</v>
      </c>
      <c r="N800" s="6">
        <v>0</v>
      </c>
      <c r="AA800" t="str">
        <v>DFS-791/2025</v>
      </c>
      <c r="AB800">
        <v>791</v>
      </c>
    </row>
    <row r="801" spans="1:28">
      <c r="A801" t="s">
        <v>808</v>
      </c>
      <c r="B801">
        <v>784</v>
      </c>
      <c r="D801" t="s">
        <v>816</v>
      </c>
      <c r="E801">
        <v>792</v>
      </c>
      <c r="K801">
        <v>0</v>
      </c>
      <c r="M801" s="4">
        <v>0</v>
      </c>
      <c r="N801" s="6">
        <v>0</v>
      </c>
      <c r="AA801" t="str">
        <v>DFS-792/2025</v>
      </c>
      <c r="AB801">
        <v>792</v>
      </c>
    </row>
    <row r="802" spans="1:28">
      <c r="A802" t="s">
        <v>809</v>
      </c>
      <c r="B802">
        <v>785</v>
      </c>
      <c r="D802" t="s">
        <v>817</v>
      </c>
      <c r="E802">
        <v>793</v>
      </c>
      <c r="K802">
        <v>0</v>
      </c>
      <c r="M802" s="4">
        <v>0</v>
      </c>
      <c r="N802" s="6">
        <v>0</v>
      </c>
      <c r="AA802" t="str">
        <v>DFS-793/2025</v>
      </c>
      <c r="AB802">
        <v>793</v>
      </c>
    </row>
    <row r="803" spans="1:28">
      <c r="A803" t="s">
        <v>810</v>
      </c>
      <c r="B803">
        <v>786</v>
      </c>
      <c r="D803" t="s">
        <v>818</v>
      </c>
      <c r="E803">
        <v>794</v>
      </c>
      <c r="K803">
        <v>0</v>
      </c>
      <c r="M803" s="4">
        <v>0</v>
      </c>
      <c r="N803" s="6">
        <v>0</v>
      </c>
      <c r="AA803" t="str">
        <v>DFS-794/2025</v>
      </c>
      <c r="AB803">
        <v>794</v>
      </c>
    </row>
    <row r="804" spans="1:28">
      <c r="A804" t="s">
        <v>811</v>
      </c>
      <c r="B804">
        <v>787</v>
      </c>
      <c r="D804" t="s">
        <v>819</v>
      </c>
      <c r="E804">
        <v>795</v>
      </c>
      <c r="K804">
        <v>0</v>
      </c>
      <c r="M804" s="4">
        <v>0</v>
      </c>
      <c r="N804" s="6">
        <v>0</v>
      </c>
      <c r="AA804" t="str">
        <v>DFS-795/2025</v>
      </c>
      <c r="AB804">
        <v>795</v>
      </c>
    </row>
    <row r="805" spans="1:28">
      <c r="A805" t="s">
        <v>812</v>
      </c>
      <c r="B805">
        <v>788</v>
      </c>
      <c r="D805" t="s">
        <v>820</v>
      </c>
      <c r="E805">
        <v>796</v>
      </c>
      <c r="K805">
        <v>0</v>
      </c>
      <c r="M805" s="4">
        <v>0</v>
      </c>
      <c r="N805" s="6">
        <v>0</v>
      </c>
      <c r="AA805" t="str">
        <v>DFS-796/2025</v>
      </c>
      <c r="AB805">
        <v>796</v>
      </c>
    </row>
    <row r="806" spans="1:28">
      <c r="A806" t="s">
        <v>813</v>
      </c>
      <c r="B806">
        <v>789</v>
      </c>
      <c r="D806" t="s">
        <v>821</v>
      </c>
      <c r="E806">
        <v>797</v>
      </c>
      <c r="K806">
        <v>0</v>
      </c>
      <c r="M806" s="4">
        <v>0</v>
      </c>
      <c r="N806" s="6">
        <v>0</v>
      </c>
      <c r="AA806" t="str">
        <v>DFS-797/2025</v>
      </c>
      <c r="AB806">
        <v>797</v>
      </c>
    </row>
    <row r="807" spans="1:28">
      <c r="A807" t="s">
        <v>814</v>
      </c>
      <c r="B807">
        <v>790</v>
      </c>
      <c r="D807" t="s">
        <v>822</v>
      </c>
      <c r="E807">
        <v>798</v>
      </c>
      <c r="K807">
        <v>0</v>
      </c>
      <c r="M807" s="4">
        <v>0</v>
      </c>
      <c r="N807" s="6">
        <v>0</v>
      </c>
      <c r="AA807" t="str">
        <v>DFS-798/2025</v>
      </c>
      <c r="AB807">
        <v>798</v>
      </c>
    </row>
    <row r="808" spans="1:28">
      <c r="A808" t="s">
        <v>815</v>
      </c>
      <c r="B808">
        <v>791</v>
      </c>
      <c r="D808" t="s">
        <v>823</v>
      </c>
      <c r="E808">
        <v>799</v>
      </c>
      <c r="K808">
        <v>0</v>
      </c>
      <c r="M808" s="4">
        <v>0</v>
      </c>
      <c r="N808" s="6">
        <v>0</v>
      </c>
      <c r="AA808" t="str">
        <v>DFS-799/2025</v>
      </c>
      <c r="AB808">
        <v>799</v>
      </c>
    </row>
    <row r="809" spans="1:28">
      <c r="A809" t="s">
        <v>816</v>
      </c>
      <c r="B809">
        <v>792</v>
      </c>
      <c r="D809" t="s">
        <v>824</v>
      </c>
      <c r="E809">
        <v>800</v>
      </c>
      <c r="K809">
        <v>0</v>
      </c>
      <c r="M809" s="4">
        <v>0</v>
      </c>
      <c r="N809" s="6">
        <v>0</v>
      </c>
      <c r="AA809" t="str">
        <v>DFS-800/2025</v>
      </c>
      <c r="AB809">
        <v>800</v>
      </c>
    </row>
    <row r="810" spans="1:28">
      <c r="A810" t="s">
        <v>817</v>
      </c>
      <c r="B810">
        <v>793</v>
      </c>
      <c r="D810" t="s">
        <v>825</v>
      </c>
      <c r="E810">
        <v>801</v>
      </c>
      <c r="K810">
        <v>0</v>
      </c>
      <c r="M810" s="4">
        <v>0</v>
      </c>
      <c r="N810" s="6">
        <v>0</v>
      </c>
      <c r="AA810" t="str">
        <v>DFS-801/2025</v>
      </c>
      <c r="AB810">
        <v>801</v>
      </c>
    </row>
    <row r="811" spans="1:28">
      <c r="A811" t="s">
        <v>818</v>
      </c>
      <c r="B811">
        <v>794</v>
      </c>
      <c r="D811" t="s">
        <v>826</v>
      </c>
      <c r="E811">
        <v>802</v>
      </c>
      <c r="K811">
        <v>0</v>
      </c>
      <c r="M811" s="4">
        <v>0</v>
      </c>
      <c r="N811" s="6">
        <v>0</v>
      </c>
      <c r="AA811" t="str">
        <v>DFS-802/2025</v>
      </c>
      <c r="AB811">
        <v>802</v>
      </c>
    </row>
    <row r="812" spans="1:28">
      <c r="A812" t="s">
        <v>819</v>
      </c>
      <c r="B812">
        <v>795</v>
      </c>
      <c r="D812" t="s">
        <v>827</v>
      </c>
      <c r="E812">
        <v>803</v>
      </c>
      <c r="K812">
        <v>0</v>
      </c>
      <c r="M812" s="4">
        <v>0</v>
      </c>
      <c r="N812" s="6">
        <v>0</v>
      </c>
      <c r="AA812" t="str">
        <v>DFS-803/2025</v>
      </c>
      <c r="AB812">
        <v>803</v>
      </c>
    </row>
    <row r="813" spans="1:28">
      <c r="A813" t="s">
        <v>820</v>
      </c>
      <c r="B813">
        <v>796</v>
      </c>
      <c r="D813" t="s">
        <v>828</v>
      </c>
      <c r="E813">
        <v>804</v>
      </c>
      <c r="K813">
        <v>0</v>
      </c>
      <c r="M813" s="4">
        <v>0</v>
      </c>
      <c r="N813" s="6">
        <v>0</v>
      </c>
      <c r="AA813" t="str">
        <v>DFS-804/2025</v>
      </c>
      <c r="AB813">
        <v>804</v>
      </c>
    </row>
    <row r="814" spans="1:28">
      <c r="A814" t="s">
        <v>821</v>
      </c>
      <c r="B814">
        <v>797</v>
      </c>
      <c r="D814" t="s">
        <v>829</v>
      </c>
      <c r="E814">
        <v>805</v>
      </c>
      <c r="K814">
        <v>0</v>
      </c>
      <c r="M814" s="4">
        <v>0</v>
      </c>
      <c r="N814" s="6">
        <v>0</v>
      </c>
      <c r="AA814" t="str">
        <v>DFS-805/2025</v>
      </c>
      <c r="AB814">
        <v>805</v>
      </c>
    </row>
    <row r="815" spans="1:28">
      <c r="A815" t="s">
        <v>822</v>
      </c>
      <c r="B815">
        <v>798</v>
      </c>
      <c r="D815" t="s">
        <v>830</v>
      </c>
      <c r="E815">
        <v>806</v>
      </c>
      <c r="K815">
        <v>0</v>
      </c>
      <c r="M815" s="4">
        <v>0</v>
      </c>
      <c r="N815" s="6">
        <v>0</v>
      </c>
      <c r="AA815" t="str">
        <v>DFS-806/2025</v>
      </c>
      <c r="AB815">
        <v>806</v>
      </c>
    </row>
    <row r="816" spans="1:28">
      <c r="A816" t="s">
        <v>823</v>
      </c>
      <c r="B816">
        <v>799</v>
      </c>
      <c r="D816" t="s">
        <v>831</v>
      </c>
      <c r="E816">
        <v>807</v>
      </c>
      <c r="K816">
        <v>0</v>
      </c>
      <c r="M816" s="4">
        <v>0</v>
      </c>
      <c r="N816" s="6">
        <v>0</v>
      </c>
      <c r="AA816" t="str">
        <v>DFS-807/2025</v>
      </c>
      <c r="AB816">
        <v>807</v>
      </c>
    </row>
    <row r="817" spans="1:28">
      <c r="A817" t="s">
        <v>824</v>
      </c>
      <c r="B817">
        <v>800</v>
      </c>
      <c r="D817" t="s">
        <v>832</v>
      </c>
      <c r="E817">
        <v>808</v>
      </c>
      <c r="K817">
        <v>0</v>
      </c>
      <c r="M817" s="4">
        <v>0</v>
      </c>
      <c r="N817" s="6">
        <v>0</v>
      </c>
      <c r="AA817" t="str">
        <v>DFS-808/2025</v>
      </c>
      <c r="AB817">
        <v>808</v>
      </c>
    </row>
    <row r="818" spans="1:28">
      <c r="A818" t="s">
        <v>825</v>
      </c>
      <c r="B818">
        <v>801</v>
      </c>
      <c r="D818" t="s">
        <v>833</v>
      </c>
      <c r="E818">
        <v>809</v>
      </c>
      <c r="K818">
        <v>0</v>
      </c>
      <c r="M818" s="4">
        <v>0</v>
      </c>
      <c r="N818" s="6">
        <v>0</v>
      </c>
      <c r="AA818" t="str">
        <v>DFS-809/2025</v>
      </c>
      <c r="AB818">
        <v>809</v>
      </c>
    </row>
    <row r="819" spans="1:28">
      <c r="A819" t="s">
        <v>826</v>
      </c>
      <c r="B819">
        <v>802</v>
      </c>
      <c r="D819" t="s">
        <v>834</v>
      </c>
      <c r="E819">
        <v>810</v>
      </c>
      <c r="K819">
        <v>0</v>
      </c>
      <c r="M819" s="4">
        <v>0</v>
      </c>
      <c r="N819" s="6">
        <v>0</v>
      </c>
      <c r="AA819" t="str">
        <v>DFS-810/2025</v>
      </c>
      <c r="AB819">
        <v>810</v>
      </c>
    </row>
    <row r="820" spans="1:28">
      <c r="A820" t="s">
        <v>827</v>
      </c>
      <c r="B820">
        <v>803</v>
      </c>
      <c r="D820" t="s">
        <v>835</v>
      </c>
      <c r="E820">
        <v>811</v>
      </c>
      <c r="K820">
        <v>0</v>
      </c>
      <c r="M820" s="4">
        <v>0</v>
      </c>
      <c r="N820" s="6">
        <v>0</v>
      </c>
      <c r="AA820" t="str">
        <v>DFS-811/2025</v>
      </c>
      <c r="AB820">
        <v>811</v>
      </c>
    </row>
    <row r="821" spans="1:28">
      <c r="A821" t="s">
        <v>828</v>
      </c>
      <c r="B821">
        <v>804</v>
      </c>
      <c r="D821" t="s">
        <v>836</v>
      </c>
      <c r="E821">
        <v>812</v>
      </c>
      <c r="K821">
        <v>0</v>
      </c>
      <c r="M821" s="4">
        <v>0</v>
      </c>
      <c r="N821" s="6">
        <v>0</v>
      </c>
      <c r="AA821" t="str">
        <v>DFS-812/2025</v>
      </c>
      <c r="AB821">
        <v>812</v>
      </c>
    </row>
    <row r="822" spans="1:28">
      <c r="A822" t="s">
        <v>829</v>
      </c>
      <c r="B822">
        <v>805</v>
      </c>
      <c r="D822" t="s">
        <v>837</v>
      </c>
      <c r="E822">
        <v>813</v>
      </c>
      <c r="K822">
        <v>0</v>
      </c>
      <c r="M822" s="4">
        <v>0</v>
      </c>
      <c r="N822" s="6">
        <v>0</v>
      </c>
      <c r="AA822" t="str">
        <v>DFS-813/2025</v>
      </c>
      <c r="AB822">
        <v>813</v>
      </c>
    </row>
    <row r="823" spans="1:28">
      <c r="A823" t="s">
        <v>830</v>
      </c>
      <c r="B823">
        <v>806</v>
      </c>
      <c r="D823" t="s">
        <v>838</v>
      </c>
      <c r="E823">
        <v>814</v>
      </c>
      <c r="K823">
        <v>0</v>
      </c>
      <c r="M823" s="4">
        <v>0</v>
      </c>
      <c r="N823" s="6">
        <v>0</v>
      </c>
      <c r="AA823" t="str">
        <v>DFS-814/2025</v>
      </c>
      <c r="AB823">
        <v>814</v>
      </c>
    </row>
    <row r="824" spans="1:28">
      <c r="A824" t="s">
        <v>831</v>
      </c>
      <c r="B824">
        <v>807</v>
      </c>
      <c r="D824" t="s">
        <v>839</v>
      </c>
      <c r="E824">
        <v>815</v>
      </c>
      <c r="K824">
        <v>0</v>
      </c>
      <c r="M824" s="4">
        <v>0</v>
      </c>
      <c r="N824" s="6">
        <v>0</v>
      </c>
      <c r="AA824" t="str">
        <v>DFS-815/2025</v>
      </c>
      <c r="AB824">
        <v>815</v>
      </c>
    </row>
    <row r="825" spans="1:28">
      <c r="A825" t="s">
        <v>832</v>
      </c>
      <c r="B825">
        <v>808</v>
      </c>
      <c r="D825" t="s">
        <v>840</v>
      </c>
      <c r="E825">
        <v>816</v>
      </c>
      <c r="K825">
        <v>0</v>
      </c>
      <c r="M825" s="4">
        <v>0</v>
      </c>
      <c r="N825" s="6">
        <v>0</v>
      </c>
      <c r="AA825" t="str">
        <v>DFS-816/2025</v>
      </c>
      <c r="AB825">
        <v>816</v>
      </c>
    </row>
    <row r="826" spans="1:28">
      <c r="A826" t="s">
        <v>833</v>
      </c>
      <c r="B826">
        <v>809</v>
      </c>
      <c r="D826" t="s">
        <v>841</v>
      </c>
      <c r="E826">
        <v>817</v>
      </c>
      <c r="K826">
        <v>0</v>
      </c>
      <c r="M826" s="4">
        <v>0</v>
      </c>
      <c r="N826" s="6">
        <v>0</v>
      </c>
      <c r="AA826" t="str">
        <v>DFS-817/2025</v>
      </c>
      <c r="AB826">
        <v>817</v>
      </c>
    </row>
    <row r="827" spans="1:28">
      <c r="A827" t="s">
        <v>834</v>
      </c>
      <c r="B827">
        <v>810</v>
      </c>
      <c r="D827" t="s">
        <v>842</v>
      </c>
      <c r="E827">
        <v>818</v>
      </c>
      <c r="K827">
        <v>0</v>
      </c>
      <c r="M827" s="4">
        <v>0</v>
      </c>
      <c r="N827" s="6">
        <v>0</v>
      </c>
      <c r="AA827" t="str">
        <v>DFS-818/2025</v>
      </c>
      <c r="AB827">
        <v>818</v>
      </c>
    </row>
    <row r="828" spans="1:28">
      <c r="A828" t="s">
        <v>835</v>
      </c>
      <c r="B828">
        <v>811</v>
      </c>
      <c r="D828" t="s">
        <v>843</v>
      </c>
      <c r="E828">
        <v>819</v>
      </c>
      <c r="K828">
        <v>0</v>
      </c>
      <c r="M828" s="4">
        <v>0</v>
      </c>
      <c r="N828" s="6">
        <v>0</v>
      </c>
      <c r="AA828" t="str">
        <v>DFS-819/2025</v>
      </c>
      <c r="AB828">
        <v>819</v>
      </c>
    </row>
    <row r="829" spans="1:28">
      <c r="A829" t="s">
        <v>836</v>
      </c>
      <c r="B829">
        <v>812</v>
      </c>
      <c r="D829" t="s">
        <v>844</v>
      </c>
      <c r="E829">
        <v>820</v>
      </c>
      <c r="K829">
        <v>0</v>
      </c>
      <c r="M829" s="4">
        <v>0</v>
      </c>
      <c r="N829" s="6">
        <v>0</v>
      </c>
      <c r="AA829" t="str">
        <v>DFS-820/2025</v>
      </c>
      <c r="AB829">
        <v>820</v>
      </c>
    </row>
    <row r="830" spans="1:28">
      <c r="A830" t="s">
        <v>837</v>
      </c>
      <c r="B830">
        <v>813</v>
      </c>
      <c r="D830" t="s">
        <v>845</v>
      </c>
      <c r="E830">
        <v>821</v>
      </c>
      <c r="K830">
        <v>0</v>
      </c>
      <c r="M830" s="4">
        <v>0</v>
      </c>
      <c r="N830" s="6">
        <v>0</v>
      </c>
      <c r="AA830" t="str">
        <v>DFS-821/2025</v>
      </c>
      <c r="AB830">
        <v>821</v>
      </c>
    </row>
    <row r="831" spans="1:28">
      <c r="A831" t="s">
        <v>838</v>
      </c>
      <c r="B831">
        <v>814</v>
      </c>
      <c r="D831" t="s">
        <v>846</v>
      </c>
      <c r="E831">
        <v>822</v>
      </c>
      <c r="K831">
        <v>0</v>
      </c>
      <c r="M831" s="4">
        <v>0</v>
      </c>
      <c r="N831" s="6">
        <v>0</v>
      </c>
      <c r="AA831" t="str">
        <v>DFS-822/2025</v>
      </c>
      <c r="AB831">
        <v>822</v>
      </c>
    </row>
    <row r="832" spans="1:28">
      <c r="A832" t="s">
        <v>839</v>
      </c>
      <c r="B832">
        <v>815</v>
      </c>
      <c r="D832" t="s">
        <v>847</v>
      </c>
      <c r="E832">
        <v>823</v>
      </c>
      <c r="K832">
        <v>0</v>
      </c>
      <c r="M832" s="4">
        <v>0</v>
      </c>
      <c r="N832" s="6">
        <v>0</v>
      </c>
      <c r="AA832" t="str">
        <v>DFS-823/2025</v>
      </c>
      <c r="AB832">
        <v>823</v>
      </c>
    </row>
    <row r="833" spans="1:28">
      <c r="A833" t="s">
        <v>840</v>
      </c>
      <c r="B833">
        <v>816</v>
      </c>
      <c r="D833" t="s">
        <v>848</v>
      </c>
      <c r="E833">
        <v>824</v>
      </c>
      <c r="K833">
        <v>0</v>
      </c>
      <c r="M833" s="4">
        <v>0</v>
      </c>
      <c r="N833" s="6">
        <v>0</v>
      </c>
      <c r="AA833" t="str">
        <v>DFS-824/2025</v>
      </c>
      <c r="AB833">
        <v>824</v>
      </c>
    </row>
    <row r="834" spans="1:28">
      <c r="A834" t="s">
        <v>841</v>
      </c>
      <c r="B834">
        <v>817</v>
      </c>
      <c r="D834" t="s">
        <v>849</v>
      </c>
      <c r="E834">
        <v>825</v>
      </c>
      <c r="K834">
        <v>0</v>
      </c>
      <c r="M834" s="4">
        <v>0</v>
      </c>
      <c r="N834" s="6">
        <v>0</v>
      </c>
      <c r="AA834" t="str">
        <v>DFS-825/2025</v>
      </c>
      <c r="AB834">
        <v>825</v>
      </c>
    </row>
    <row r="835" spans="1:28">
      <c r="A835" t="s">
        <v>842</v>
      </c>
      <c r="B835">
        <v>818</v>
      </c>
      <c r="D835" t="s">
        <v>850</v>
      </c>
      <c r="E835">
        <v>826</v>
      </c>
      <c r="K835">
        <v>0</v>
      </c>
      <c r="M835" s="4">
        <v>0</v>
      </c>
      <c r="N835" s="6">
        <v>0</v>
      </c>
      <c r="AA835" t="str">
        <v>DFS-826/2025</v>
      </c>
      <c r="AB835">
        <v>826</v>
      </c>
    </row>
    <row r="836" spans="1:28">
      <c r="A836" t="s">
        <v>843</v>
      </c>
      <c r="B836">
        <v>819</v>
      </c>
      <c r="D836" t="s">
        <v>851</v>
      </c>
      <c r="E836">
        <v>827</v>
      </c>
      <c r="K836">
        <v>0</v>
      </c>
      <c r="M836" s="4">
        <v>0</v>
      </c>
      <c r="N836" s="6">
        <v>0</v>
      </c>
      <c r="AA836" t="str">
        <v>DFS-827/2025</v>
      </c>
      <c r="AB836">
        <v>827</v>
      </c>
    </row>
    <row r="837" spans="1:28">
      <c r="A837" t="s">
        <v>844</v>
      </c>
      <c r="B837">
        <v>820</v>
      </c>
      <c r="D837" t="s">
        <v>852</v>
      </c>
      <c r="E837">
        <v>828</v>
      </c>
      <c r="K837">
        <v>0</v>
      </c>
      <c r="M837" s="4">
        <v>0</v>
      </c>
      <c r="N837" s="6">
        <v>0</v>
      </c>
      <c r="AA837" t="str">
        <v>DFS-828/2025</v>
      </c>
      <c r="AB837">
        <v>828</v>
      </c>
    </row>
    <row r="838" spans="1:28">
      <c r="A838" t="s">
        <v>845</v>
      </c>
      <c r="B838">
        <v>821</v>
      </c>
      <c r="D838" t="s">
        <v>853</v>
      </c>
      <c r="E838">
        <v>829</v>
      </c>
      <c r="K838">
        <v>0</v>
      </c>
      <c r="M838" s="4">
        <v>0</v>
      </c>
      <c r="N838" s="6">
        <v>0</v>
      </c>
      <c r="AA838" t="str">
        <v>DFS-829/2025</v>
      </c>
      <c r="AB838">
        <v>829</v>
      </c>
    </row>
    <row r="839" spans="1:28">
      <c r="A839" t="s">
        <v>846</v>
      </c>
      <c r="B839">
        <v>822</v>
      </c>
      <c r="D839" t="s">
        <v>854</v>
      </c>
      <c r="E839">
        <v>830</v>
      </c>
      <c r="K839">
        <v>0</v>
      </c>
      <c r="M839" s="4">
        <v>0</v>
      </c>
      <c r="N839" s="6">
        <v>0</v>
      </c>
      <c r="AA839" t="str">
        <v>DFS-830/2025</v>
      </c>
      <c r="AB839">
        <v>830</v>
      </c>
    </row>
    <row r="840" spans="1:28">
      <c r="A840" t="s">
        <v>847</v>
      </c>
      <c r="B840">
        <v>823</v>
      </c>
      <c r="D840" t="s">
        <v>855</v>
      </c>
      <c r="E840">
        <v>831</v>
      </c>
      <c r="K840">
        <v>0</v>
      </c>
      <c r="M840" s="4">
        <v>0</v>
      </c>
      <c r="N840" s="6">
        <v>0</v>
      </c>
      <c r="AA840" t="str">
        <v>DFS-831/2025</v>
      </c>
      <c r="AB840">
        <v>831</v>
      </c>
    </row>
    <row r="841" spans="1:28">
      <c r="A841" t="s">
        <v>848</v>
      </c>
      <c r="B841">
        <v>824</v>
      </c>
      <c r="D841" t="s">
        <v>856</v>
      </c>
      <c r="E841">
        <v>832</v>
      </c>
      <c r="K841">
        <v>0</v>
      </c>
      <c r="M841" s="4">
        <v>0</v>
      </c>
      <c r="N841" s="6">
        <v>0</v>
      </c>
      <c r="AA841" t="str">
        <v>DFS-832/2025</v>
      </c>
      <c r="AB841">
        <v>832</v>
      </c>
    </row>
    <row r="842" spans="1:28">
      <c r="A842" t="s">
        <v>849</v>
      </c>
      <c r="B842">
        <v>825</v>
      </c>
      <c r="D842" t="s">
        <v>857</v>
      </c>
      <c r="E842">
        <v>833</v>
      </c>
      <c r="K842">
        <v>0</v>
      </c>
      <c r="M842" s="4">
        <v>0</v>
      </c>
      <c r="N842" s="6">
        <v>0</v>
      </c>
      <c r="AA842" t="str">
        <v>DFS-833/2025</v>
      </c>
      <c r="AB842">
        <v>833</v>
      </c>
    </row>
    <row r="843" spans="1:28">
      <c r="A843" t="s">
        <v>850</v>
      </c>
      <c r="B843">
        <v>826</v>
      </c>
      <c r="D843" t="s">
        <v>858</v>
      </c>
      <c r="E843">
        <v>834</v>
      </c>
      <c r="K843">
        <v>0</v>
      </c>
      <c r="M843" s="4">
        <v>0</v>
      </c>
      <c r="N843" s="6">
        <v>0</v>
      </c>
      <c r="AA843" t="str">
        <v>DFS-834/2025</v>
      </c>
      <c r="AB843">
        <v>834</v>
      </c>
    </row>
    <row r="844" spans="1:28">
      <c r="A844" t="s">
        <v>851</v>
      </c>
      <c r="B844">
        <v>827</v>
      </c>
      <c r="D844" t="s">
        <v>859</v>
      </c>
      <c r="E844">
        <v>835</v>
      </c>
      <c r="K844">
        <v>0</v>
      </c>
      <c r="M844" s="4">
        <v>0</v>
      </c>
      <c r="N844" s="6">
        <v>0</v>
      </c>
      <c r="AA844" t="str">
        <v>DFS-835/2025</v>
      </c>
      <c r="AB844">
        <v>835</v>
      </c>
    </row>
    <row r="845" spans="1:28">
      <c r="A845" t="s">
        <v>852</v>
      </c>
      <c r="B845">
        <v>828</v>
      </c>
      <c r="D845" t="s">
        <v>860</v>
      </c>
      <c r="E845">
        <v>836</v>
      </c>
      <c r="K845">
        <v>0</v>
      </c>
      <c r="M845" s="4">
        <v>0</v>
      </c>
      <c r="N845" s="6">
        <v>0</v>
      </c>
      <c r="AA845" t="str">
        <v>DFS-836/2025</v>
      </c>
      <c r="AB845">
        <v>836</v>
      </c>
    </row>
    <row r="846" spans="1:28">
      <c r="A846" t="s">
        <v>853</v>
      </c>
      <c r="B846">
        <v>829</v>
      </c>
      <c r="D846" t="s">
        <v>861</v>
      </c>
      <c r="E846">
        <v>837</v>
      </c>
      <c r="K846">
        <v>0</v>
      </c>
      <c r="M846" s="4">
        <v>0</v>
      </c>
      <c r="N846" s="6">
        <v>0</v>
      </c>
      <c r="AA846" t="str">
        <v>DFS-837/2025</v>
      </c>
      <c r="AB846">
        <v>837</v>
      </c>
    </row>
    <row r="847" spans="1:28">
      <c r="A847" t="s">
        <v>854</v>
      </c>
      <c r="B847">
        <v>830</v>
      </c>
      <c r="D847" t="s">
        <v>862</v>
      </c>
      <c r="E847">
        <v>838</v>
      </c>
      <c r="K847">
        <v>0</v>
      </c>
      <c r="M847" s="4">
        <v>0</v>
      </c>
      <c r="N847" s="6">
        <v>0</v>
      </c>
      <c r="AA847" t="str">
        <v>DFS-838/2025</v>
      </c>
      <c r="AB847">
        <v>838</v>
      </c>
    </row>
    <row r="848" spans="1:28">
      <c r="A848" t="s">
        <v>855</v>
      </c>
      <c r="B848">
        <v>831</v>
      </c>
      <c r="D848" t="s">
        <v>863</v>
      </c>
      <c r="E848">
        <v>839</v>
      </c>
      <c r="K848">
        <v>0</v>
      </c>
      <c r="M848" s="4">
        <v>0</v>
      </c>
      <c r="N848" s="6">
        <v>0</v>
      </c>
      <c r="AA848" t="str">
        <v>DFS-839/2025</v>
      </c>
      <c r="AB848">
        <v>839</v>
      </c>
    </row>
    <row r="849" spans="1:28">
      <c r="A849" t="s">
        <v>856</v>
      </c>
      <c r="B849">
        <v>832</v>
      </c>
      <c r="D849" t="s">
        <v>864</v>
      </c>
      <c r="E849">
        <v>840</v>
      </c>
      <c r="K849">
        <v>0</v>
      </c>
      <c r="M849" s="4">
        <v>0</v>
      </c>
      <c r="N849" s="6">
        <v>0</v>
      </c>
      <c r="AA849" t="str">
        <v>DFS-840/2025</v>
      </c>
      <c r="AB849">
        <v>840</v>
      </c>
    </row>
    <row r="850" spans="1:28">
      <c r="A850" t="s">
        <v>857</v>
      </c>
      <c r="B850">
        <v>833</v>
      </c>
      <c r="D850" t="s">
        <v>865</v>
      </c>
      <c r="E850">
        <v>841</v>
      </c>
      <c r="K850">
        <v>0</v>
      </c>
      <c r="M850" s="4">
        <v>0</v>
      </c>
      <c r="N850" s="6">
        <v>0</v>
      </c>
      <c r="AA850" t="str">
        <v>DFS-841/2025</v>
      </c>
      <c r="AB850">
        <v>841</v>
      </c>
    </row>
    <row r="851" spans="1:28">
      <c r="A851" t="s">
        <v>858</v>
      </c>
      <c r="B851">
        <v>834</v>
      </c>
      <c r="D851" t="s">
        <v>866</v>
      </c>
      <c r="E851">
        <v>842</v>
      </c>
      <c r="K851">
        <v>0</v>
      </c>
      <c r="M851" s="4">
        <v>0</v>
      </c>
      <c r="N851" s="6">
        <v>0</v>
      </c>
      <c r="AA851" t="str">
        <v>DFS-842/2025</v>
      </c>
      <c r="AB851">
        <v>842</v>
      </c>
    </row>
    <row r="852" spans="1:28">
      <c r="A852" t="s">
        <v>859</v>
      </c>
      <c r="B852">
        <v>835</v>
      </c>
      <c r="D852" t="s">
        <v>867</v>
      </c>
      <c r="E852">
        <v>843</v>
      </c>
      <c r="K852">
        <v>0</v>
      </c>
      <c r="M852" s="4">
        <v>0</v>
      </c>
      <c r="N852" s="6">
        <v>0</v>
      </c>
      <c r="AA852" t="str">
        <v>DFS-843/2025</v>
      </c>
      <c r="AB852">
        <v>843</v>
      </c>
    </row>
    <row r="853" spans="1:28">
      <c r="A853" t="s">
        <v>860</v>
      </c>
      <c r="B853">
        <v>836</v>
      </c>
      <c r="D853" t="s">
        <v>868</v>
      </c>
      <c r="E853">
        <v>844</v>
      </c>
      <c r="K853">
        <v>0</v>
      </c>
      <c r="M853" s="4">
        <v>0</v>
      </c>
      <c r="N853" s="6">
        <v>0</v>
      </c>
      <c r="AA853" t="str">
        <v>DFS-844/2025</v>
      </c>
      <c r="AB853">
        <v>844</v>
      </c>
    </row>
    <row r="854" spans="1:28">
      <c r="A854" t="s">
        <v>861</v>
      </c>
      <c r="B854">
        <v>837</v>
      </c>
      <c r="D854" t="s">
        <v>869</v>
      </c>
      <c r="E854">
        <v>845</v>
      </c>
      <c r="K854">
        <v>0</v>
      </c>
      <c r="M854" s="4">
        <v>0</v>
      </c>
      <c r="N854" s="6">
        <v>0</v>
      </c>
      <c r="AA854" t="str">
        <v>DFS-845/2025</v>
      </c>
      <c r="AB854">
        <v>845</v>
      </c>
    </row>
    <row r="855" spans="1:28">
      <c r="A855" t="s">
        <v>862</v>
      </c>
      <c r="B855">
        <v>838</v>
      </c>
      <c r="D855" t="s">
        <v>870</v>
      </c>
      <c r="E855">
        <v>846</v>
      </c>
      <c r="K855">
        <v>0</v>
      </c>
      <c r="M855" s="4">
        <v>0</v>
      </c>
      <c r="N855" s="6">
        <v>0</v>
      </c>
      <c r="AA855" t="str">
        <v>DFS-846/2025</v>
      </c>
      <c r="AB855">
        <v>846</v>
      </c>
    </row>
    <row r="856" spans="1:28">
      <c r="A856" t="s">
        <v>863</v>
      </c>
      <c r="B856">
        <v>839</v>
      </c>
      <c r="D856" t="s">
        <v>871</v>
      </c>
      <c r="E856">
        <v>847</v>
      </c>
      <c r="K856">
        <v>0</v>
      </c>
      <c r="M856" s="4">
        <v>0</v>
      </c>
      <c r="N856" s="6">
        <v>0</v>
      </c>
      <c r="AA856" t="str">
        <v>DFS-847/2025</v>
      </c>
      <c r="AB856">
        <v>847</v>
      </c>
    </row>
    <row r="857" spans="1:28">
      <c r="A857" t="s">
        <v>864</v>
      </c>
      <c r="B857">
        <v>840</v>
      </c>
      <c r="D857" t="s">
        <v>872</v>
      </c>
      <c r="E857">
        <v>848</v>
      </c>
      <c r="K857">
        <v>0</v>
      </c>
      <c r="M857" s="4">
        <v>0</v>
      </c>
      <c r="N857" s="6">
        <v>0</v>
      </c>
      <c r="AA857" t="str">
        <v>DFS-848/2025</v>
      </c>
      <c r="AB857">
        <v>848</v>
      </c>
    </row>
    <row r="858" spans="1:28">
      <c r="A858" t="s">
        <v>865</v>
      </c>
      <c r="B858">
        <v>841</v>
      </c>
      <c r="D858" t="s">
        <v>873</v>
      </c>
      <c r="E858">
        <v>849</v>
      </c>
      <c r="K858">
        <v>0</v>
      </c>
      <c r="M858" s="4">
        <v>0</v>
      </c>
      <c r="N858" s="6">
        <v>0</v>
      </c>
      <c r="AA858" t="str">
        <v>DFS-849/2025</v>
      </c>
      <c r="AB858">
        <v>849</v>
      </c>
    </row>
    <row r="859" spans="1:28">
      <c r="A859" t="s">
        <v>866</v>
      </c>
      <c r="B859">
        <v>842</v>
      </c>
      <c r="D859" t="s">
        <v>874</v>
      </c>
      <c r="E859">
        <v>850</v>
      </c>
      <c r="K859">
        <v>0</v>
      </c>
      <c r="M859" s="4">
        <v>0</v>
      </c>
      <c r="N859" s="6">
        <v>0</v>
      </c>
      <c r="AA859" t="str">
        <v>DFS-850/2025</v>
      </c>
      <c r="AB859">
        <v>850</v>
      </c>
    </row>
    <row r="860" spans="1:28">
      <c r="A860" t="s">
        <v>867</v>
      </c>
      <c r="B860">
        <v>843</v>
      </c>
      <c r="D860" t="s">
        <v>875</v>
      </c>
      <c r="E860">
        <v>851</v>
      </c>
      <c r="K860">
        <v>0</v>
      </c>
      <c r="M860" s="4">
        <v>0</v>
      </c>
      <c r="N860" s="6">
        <v>0</v>
      </c>
      <c r="AA860" t="str">
        <v>DFS-851/2025</v>
      </c>
      <c r="AB860">
        <v>851</v>
      </c>
    </row>
    <row r="861" spans="1:28">
      <c r="A861" t="s">
        <v>868</v>
      </c>
      <c r="B861">
        <v>844</v>
      </c>
      <c r="D861" t="s">
        <v>876</v>
      </c>
      <c r="E861">
        <v>852</v>
      </c>
      <c r="K861">
        <v>0</v>
      </c>
      <c r="M861" s="4">
        <v>0</v>
      </c>
      <c r="N861" s="6">
        <v>0</v>
      </c>
      <c r="AA861" t="str">
        <v>DFS-852/2025</v>
      </c>
      <c r="AB861">
        <v>852</v>
      </c>
    </row>
    <row r="862" spans="1:28">
      <c r="A862" t="s">
        <v>869</v>
      </c>
      <c r="B862">
        <v>845</v>
      </c>
      <c r="D862" t="s">
        <v>877</v>
      </c>
      <c r="E862">
        <v>853</v>
      </c>
      <c r="K862">
        <v>0</v>
      </c>
      <c r="M862" s="4">
        <v>0</v>
      </c>
      <c r="N862" s="6">
        <v>0</v>
      </c>
      <c r="AA862" t="str">
        <v>DFS-853/2025</v>
      </c>
      <c r="AB862">
        <v>853</v>
      </c>
    </row>
    <row r="863" spans="1:28">
      <c r="A863" t="s">
        <v>870</v>
      </c>
      <c r="B863">
        <v>846</v>
      </c>
      <c r="D863" t="s">
        <v>878</v>
      </c>
      <c r="E863">
        <v>854</v>
      </c>
      <c r="K863">
        <v>0</v>
      </c>
      <c r="M863" s="4">
        <v>0</v>
      </c>
      <c r="N863" s="6">
        <v>0</v>
      </c>
      <c r="AA863" t="str">
        <v>DFS-854/2025</v>
      </c>
      <c r="AB863">
        <v>854</v>
      </c>
    </row>
    <row r="864" spans="1:28">
      <c r="A864" t="s">
        <v>871</v>
      </c>
      <c r="B864">
        <v>847</v>
      </c>
      <c r="D864" t="s">
        <v>879</v>
      </c>
      <c r="E864">
        <v>855</v>
      </c>
      <c r="K864">
        <v>0</v>
      </c>
      <c r="M864" s="4">
        <v>0</v>
      </c>
      <c r="N864" s="6">
        <v>0</v>
      </c>
      <c r="AA864" t="str">
        <v>DFS-855/2025</v>
      </c>
      <c r="AB864">
        <v>855</v>
      </c>
    </row>
    <row r="865" spans="1:28">
      <c r="A865" t="s">
        <v>872</v>
      </c>
      <c r="B865">
        <v>848</v>
      </c>
      <c r="D865" t="s">
        <v>880</v>
      </c>
      <c r="E865">
        <v>856</v>
      </c>
      <c r="K865">
        <v>0</v>
      </c>
      <c r="M865" s="4">
        <v>0</v>
      </c>
      <c r="N865" s="6">
        <v>0</v>
      </c>
      <c r="AA865" t="str">
        <v>DFS-856/2025</v>
      </c>
      <c r="AB865">
        <v>856</v>
      </c>
    </row>
    <row r="866" spans="1:28">
      <c r="A866" t="s">
        <v>873</v>
      </c>
      <c r="B866">
        <v>849</v>
      </c>
      <c r="D866" t="s">
        <v>881</v>
      </c>
      <c r="E866">
        <v>857</v>
      </c>
      <c r="K866">
        <v>0</v>
      </c>
      <c r="M866" s="4">
        <v>0</v>
      </c>
      <c r="N866" s="6">
        <v>0</v>
      </c>
      <c r="AA866" t="str">
        <v>DFS-857/2025</v>
      </c>
      <c r="AB866">
        <v>857</v>
      </c>
    </row>
    <row r="867" spans="1:28">
      <c r="A867" t="s">
        <v>874</v>
      </c>
      <c r="B867">
        <v>850</v>
      </c>
      <c r="D867" t="s">
        <v>882</v>
      </c>
      <c r="E867">
        <v>858</v>
      </c>
      <c r="K867">
        <v>0</v>
      </c>
      <c r="M867" s="4">
        <v>0</v>
      </c>
      <c r="N867" s="6">
        <v>0</v>
      </c>
      <c r="AA867" t="str">
        <v>DFS-858/2025</v>
      </c>
      <c r="AB867">
        <v>858</v>
      </c>
    </row>
    <row r="868" spans="1:28">
      <c r="A868" t="s">
        <v>875</v>
      </c>
      <c r="B868">
        <v>851</v>
      </c>
      <c r="D868" t="s">
        <v>883</v>
      </c>
      <c r="E868">
        <v>859</v>
      </c>
      <c r="K868">
        <v>0</v>
      </c>
      <c r="M868" s="4">
        <v>0</v>
      </c>
      <c r="N868" s="6">
        <v>0</v>
      </c>
      <c r="AA868" t="str">
        <v>DFS-859/2025</v>
      </c>
      <c r="AB868">
        <v>859</v>
      </c>
    </row>
    <row r="869" spans="1:28">
      <c r="A869" t="s">
        <v>876</v>
      </c>
      <c r="B869">
        <v>852</v>
      </c>
      <c r="D869" t="s">
        <v>884</v>
      </c>
      <c r="E869">
        <v>860</v>
      </c>
      <c r="K869">
        <v>0</v>
      </c>
      <c r="M869" s="4">
        <v>0</v>
      </c>
      <c r="N869" s="6">
        <v>0</v>
      </c>
      <c r="AA869" t="str">
        <v>DFS-860/2025</v>
      </c>
      <c r="AB869">
        <v>860</v>
      </c>
    </row>
    <row r="870" spans="1:28">
      <c r="A870" t="s">
        <v>877</v>
      </c>
      <c r="B870">
        <v>853</v>
      </c>
      <c r="D870" t="s">
        <v>885</v>
      </c>
      <c r="E870">
        <v>861</v>
      </c>
      <c r="K870">
        <v>0</v>
      </c>
      <c r="M870" s="4">
        <v>0</v>
      </c>
      <c r="N870" s="6">
        <v>0</v>
      </c>
      <c r="AA870" t="str">
        <v>DFS-861/2025</v>
      </c>
      <c r="AB870">
        <v>861</v>
      </c>
    </row>
    <row r="871" spans="1:28">
      <c r="A871" t="s">
        <v>878</v>
      </c>
      <c r="B871">
        <v>854</v>
      </c>
      <c r="D871" t="s">
        <v>886</v>
      </c>
      <c r="E871">
        <v>862</v>
      </c>
      <c r="K871">
        <v>0</v>
      </c>
      <c r="M871" s="4">
        <v>0</v>
      </c>
      <c r="N871" s="6">
        <v>0</v>
      </c>
      <c r="AA871" t="str">
        <v>DFS-862/2025</v>
      </c>
      <c r="AB871">
        <v>862</v>
      </c>
    </row>
    <row r="872" spans="1:28">
      <c r="A872" t="s">
        <v>879</v>
      </c>
      <c r="B872">
        <v>855</v>
      </c>
      <c r="D872" t="s">
        <v>887</v>
      </c>
      <c r="E872">
        <v>863</v>
      </c>
      <c r="K872">
        <v>0</v>
      </c>
      <c r="M872" s="4">
        <v>0</v>
      </c>
      <c r="N872" s="6">
        <v>0</v>
      </c>
      <c r="AA872" t="str">
        <v>DFS-863/2025</v>
      </c>
      <c r="AB872">
        <v>863</v>
      </c>
    </row>
    <row r="873" spans="1:28">
      <c r="A873" t="s">
        <v>880</v>
      </c>
      <c r="B873">
        <v>856</v>
      </c>
      <c r="D873" t="s">
        <v>888</v>
      </c>
      <c r="E873">
        <v>864</v>
      </c>
      <c r="K873">
        <v>0</v>
      </c>
      <c r="M873" s="4">
        <v>0</v>
      </c>
      <c r="N873" s="6">
        <v>0</v>
      </c>
      <c r="AA873" t="str">
        <v>DFS-864/2025</v>
      </c>
      <c r="AB873">
        <v>864</v>
      </c>
    </row>
    <row r="874" spans="1:28">
      <c r="A874" t="s">
        <v>881</v>
      </c>
      <c r="B874">
        <v>857</v>
      </c>
      <c r="D874" t="s">
        <v>889</v>
      </c>
      <c r="E874">
        <v>865</v>
      </c>
      <c r="K874">
        <v>0</v>
      </c>
      <c r="M874" s="4">
        <v>0</v>
      </c>
      <c r="N874" s="6">
        <v>0</v>
      </c>
      <c r="AA874" t="str">
        <v>DFS-865/2025</v>
      </c>
      <c r="AB874">
        <v>865</v>
      </c>
    </row>
    <row r="875" spans="1:28">
      <c r="A875" t="s">
        <v>882</v>
      </c>
      <c r="B875">
        <v>858</v>
      </c>
      <c r="D875" t="s">
        <v>890</v>
      </c>
      <c r="E875">
        <v>866</v>
      </c>
      <c r="K875">
        <v>0</v>
      </c>
      <c r="M875" s="4">
        <v>0</v>
      </c>
      <c r="N875" s="6">
        <v>0</v>
      </c>
      <c r="AA875" t="str">
        <v>DFS-866/2025</v>
      </c>
      <c r="AB875">
        <v>866</v>
      </c>
    </row>
    <row r="876" spans="1:28">
      <c r="A876" t="s">
        <v>883</v>
      </c>
      <c r="B876">
        <v>859</v>
      </c>
      <c r="D876" t="s">
        <v>891</v>
      </c>
      <c r="E876">
        <v>867</v>
      </c>
      <c r="K876">
        <v>0</v>
      </c>
      <c r="M876" s="4">
        <v>0</v>
      </c>
      <c r="N876" s="6">
        <v>0</v>
      </c>
      <c r="AA876" t="str">
        <v>DFS-867/2025</v>
      </c>
      <c r="AB876">
        <v>867</v>
      </c>
    </row>
    <row r="877" spans="1:28">
      <c r="A877" t="s">
        <v>884</v>
      </c>
      <c r="B877">
        <v>860</v>
      </c>
      <c r="D877" t="s">
        <v>892</v>
      </c>
      <c r="E877">
        <v>868</v>
      </c>
      <c r="K877">
        <v>0</v>
      </c>
      <c r="M877" s="4">
        <v>0</v>
      </c>
      <c r="N877" s="6">
        <v>0</v>
      </c>
      <c r="AA877" t="str">
        <v>DFS-868/2025</v>
      </c>
      <c r="AB877">
        <v>868</v>
      </c>
    </row>
    <row r="878" spans="1:28">
      <c r="A878" t="s">
        <v>885</v>
      </c>
      <c r="B878">
        <v>861</v>
      </c>
      <c r="D878" t="s">
        <v>893</v>
      </c>
      <c r="E878">
        <v>869</v>
      </c>
      <c r="K878">
        <v>0</v>
      </c>
      <c r="M878" s="4">
        <v>0</v>
      </c>
      <c r="N878" s="6">
        <v>0</v>
      </c>
      <c r="AA878" t="str">
        <v>DFS-869/2025</v>
      </c>
      <c r="AB878">
        <v>869</v>
      </c>
    </row>
    <row r="879" spans="1:28">
      <c r="A879" t="s">
        <v>886</v>
      </c>
      <c r="B879">
        <v>862</v>
      </c>
      <c r="D879" t="s">
        <v>894</v>
      </c>
      <c r="E879">
        <v>870</v>
      </c>
      <c r="K879">
        <v>0</v>
      </c>
      <c r="M879" s="4">
        <v>0</v>
      </c>
      <c r="N879" s="6">
        <v>0</v>
      </c>
      <c r="AA879" t="str">
        <v>DFS-870/2025</v>
      </c>
      <c r="AB879">
        <v>870</v>
      </c>
    </row>
    <row r="880" spans="1:28">
      <c r="A880" t="s">
        <v>887</v>
      </c>
      <c r="B880">
        <v>863</v>
      </c>
      <c r="D880" t="s">
        <v>895</v>
      </c>
      <c r="E880">
        <v>871</v>
      </c>
      <c r="K880">
        <v>0</v>
      </c>
      <c r="M880" s="4">
        <v>0</v>
      </c>
      <c r="N880" s="6">
        <v>0</v>
      </c>
      <c r="AA880" t="str">
        <v>DFS-871/2025</v>
      </c>
      <c r="AB880">
        <v>871</v>
      </c>
    </row>
    <row r="881" spans="1:28">
      <c r="A881" t="s">
        <v>888</v>
      </c>
      <c r="B881">
        <v>864</v>
      </c>
      <c r="D881" t="s">
        <v>896</v>
      </c>
      <c r="E881">
        <v>872</v>
      </c>
      <c r="K881">
        <v>0</v>
      </c>
      <c r="M881" s="4">
        <v>0</v>
      </c>
      <c r="N881" s="6">
        <v>0</v>
      </c>
      <c r="AA881" t="str">
        <v>DFS-872/2025</v>
      </c>
      <c r="AB881">
        <v>872</v>
      </c>
    </row>
    <row r="882" spans="1:28">
      <c r="A882" t="s">
        <v>889</v>
      </c>
      <c r="B882">
        <v>865</v>
      </c>
      <c r="D882" t="s">
        <v>897</v>
      </c>
      <c r="E882">
        <v>873</v>
      </c>
      <c r="K882">
        <v>0</v>
      </c>
      <c r="M882" s="4">
        <v>0</v>
      </c>
      <c r="N882" s="6">
        <v>0</v>
      </c>
      <c r="AA882" t="str">
        <v>DFS-873/2025</v>
      </c>
      <c r="AB882">
        <v>873</v>
      </c>
    </row>
    <row r="883" spans="1:28">
      <c r="A883" t="s">
        <v>890</v>
      </c>
      <c r="B883">
        <v>866</v>
      </c>
      <c r="D883" t="s">
        <v>898</v>
      </c>
      <c r="E883">
        <v>874</v>
      </c>
      <c r="K883">
        <v>0</v>
      </c>
      <c r="M883" s="4">
        <v>0</v>
      </c>
      <c r="N883" s="6">
        <v>0</v>
      </c>
      <c r="AA883" t="str">
        <v>DFS-874/2025</v>
      </c>
      <c r="AB883">
        <v>874</v>
      </c>
    </row>
    <row r="884" spans="1:28">
      <c r="A884" t="s">
        <v>891</v>
      </c>
      <c r="B884">
        <v>867</v>
      </c>
      <c r="D884" t="s">
        <v>899</v>
      </c>
      <c r="E884">
        <v>875</v>
      </c>
      <c r="K884">
        <v>0</v>
      </c>
      <c r="M884" s="4">
        <v>0</v>
      </c>
      <c r="N884" s="6">
        <v>0</v>
      </c>
      <c r="AA884" t="str">
        <v>DFS-875/2025</v>
      </c>
      <c r="AB884">
        <v>875</v>
      </c>
    </row>
    <row r="885" spans="1:28">
      <c r="A885" t="s">
        <v>892</v>
      </c>
      <c r="B885">
        <v>868</v>
      </c>
      <c r="D885" t="s">
        <v>900</v>
      </c>
      <c r="E885">
        <v>876</v>
      </c>
      <c r="K885">
        <v>0</v>
      </c>
      <c r="M885" s="4">
        <v>0</v>
      </c>
      <c r="N885" s="6">
        <v>0</v>
      </c>
      <c r="AA885" t="str">
        <v>DFS-876/2025</v>
      </c>
      <c r="AB885">
        <v>876</v>
      </c>
    </row>
    <row r="886" spans="1:28">
      <c r="A886" t="s">
        <v>893</v>
      </c>
      <c r="B886">
        <v>869</v>
      </c>
      <c r="D886" t="s">
        <v>901</v>
      </c>
      <c r="E886">
        <v>877</v>
      </c>
      <c r="K886">
        <v>0</v>
      </c>
      <c r="M886" s="4">
        <v>0</v>
      </c>
      <c r="N886" s="6">
        <v>0</v>
      </c>
      <c r="AA886" t="str">
        <v>DFS-877/2025</v>
      </c>
      <c r="AB886">
        <v>877</v>
      </c>
    </row>
    <row r="887" spans="1:28">
      <c r="A887" t="s">
        <v>894</v>
      </c>
      <c r="B887">
        <v>870</v>
      </c>
      <c r="D887" t="s">
        <v>902</v>
      </c>
      <c r="E887">
        <v>878</v>
      </c>
      <c r="K887">
        <v>0</v>
      </c>
      <c r="M887" s="4">
        <v>0</v>
      </c>
      <c r="N887" s="6">
        <v>0</v>
      </c>
      <c r="AA887" t="str">
        <v>DFS-878/2025</v>
      </c>
      <c r="AB887">
        <v>878</v>
      </c>
    </row>
    <row r="888" spans="1:28">
      <c r="A888" t="s">
        <v>895</v>
      </c>
      <c r="B888">
        <v>871</v>
      </c>
      <c r="D888" t="s">
        <v>903</v>
      </c>
      <c r="E888">
        <v>879</v>
      </c>
      <c r="K888">
        <v>0</v>
      </c>
      <c r="M888" s="4">
        <v>0</v>
      </c>
      <c r="N888" s="6">
        <v>0</v>
      </c>
      <c r="AA888" t="str">
        <v>DFS-879/2025</v>
      </c>
      <c r="AB888">
        <v>879</v>
      </c>
    </row>
    <row r="889" spans="1:28">
      <c r="A889" t="s">
        <v>896</v>
      </c>
      <c r="B889">
        <v>872</v>
      </c>
      <c r="D889" t="s">
        <v>904</v>
      </c>
      <c r="E889">
        <v>880</v>
      </c>
      <c r="K889">
        <v>0</v>
      </c>
      <c r="M889" s="4">
        <v>0</v>
      </c>
      <c r="N889" s="6">
        <v>0</v>
      </c>
      <c r="AA889" t="str">
        <v>DFS-880/2025</v>
      </c>
      <c r="AB889">
        <v>880</v>
      </c>
    </row>
    <row r="890" spans="1:28">
      <c r="A890" t="s">
        <v>897</v>
      </c>
      <c r="B890">
        <v>873</v>
      </c>
      <c r="D890" t="s">
        <v>905</v>
      </c>
      <c r="E890">
        <v>881</v>
      </c>
      <c r="K890">
        <v>0</v>
      </c>
      <c r="M890" s="4">
        <v>0</v>
      </c>
      <c r="N890" s="6">
        <v>0</v>
      </c>
      <c r="AA890" t="str">
        <v>DFS-881/2025</v>
      </c>
      <c r="AB890">
        <v>881</v>
      </c>
    </row>
    <row r="891" spans="1:28">
      <c r="A891" t="s">
        <v>898</v>
      </c>
      <c r="B891">
        <v>874</v>
      </c>
      <c r="D891" t="s">
        <v>906</v>
      </c>
      <c r="E891">
        <v>882</v>
      </c>
      <c r="K891">
        <v>0</v>
      </c>
      <c r="M891" s="4">
        <v>0</v>
      </c>
      <c r="N891" s="6">
        <v>0</v>
      </c>
      <c r="AA891" t="str">
        <v>DFS-882/2025</v>
      </c>
      <c r="AB891">
        <v>882</v>
      </c>
    </row>
    <row r="892" spans="1:28">
      <c r="A892" t="s">
        <v>899</v>
      </c>
      <c r="B892">
        <v>875</v>
      </c>
      <c r="D892" t="s">
        <v>907</v>
      </c>
      <c r="E892">
        <v>883</v>
      </c>
      <c r="K892">
        <v>0</v>
      </c>
      <c r="M892" s="4">
        <v>0</v>
      </c>
      <c r="N892" s="6">
        <v>0</v>
      </c>
      <c r="AA892" t="str">
        <v>DFS-883/2025</v>
      </c>
      <c r="AB892">
        <v>883</v>
      </c>
    </row>
    <row r="893" spans="1:28">
      <c r="A893" t="s">
        <v>900</v>
      </c>
      <c r="B893">
        <v>876</v>
      </c>
      <c r="D893" t="s">
        <v>908</v>
      </c>
      <c r="E893">
        <v>884</v>
      </c>
      <c r="K893">
        <v>0</v>
      </c>
      <c r="M893" s="4">
        <v>0</v>
      </c>
      <c r="N893" s="6">
        <v>0</v>
      </c>
      <c r="AA893" t="str">
        <v>DFS-884/2025</v>
      </c>
      <c r="AB893">
        <v>884</v>
      </c>
    </row>
    <row r="894" spans="1:28">
      <c r="A894" t="s">
        <v>901</v>
      </c>
      <c r="B894">
        <v>877</v>
      </c>
      <c r="D894" t="s">
        <v>909</v>
      </c>
      <c r="E894">
        <v>885</v>
      </c>
      <c r="K894">
        <v>0</v>
      </c>
      <c r="M894" s="4">
        <v>0</v>
      </c>
      <c r="N894" s="6">
        <v>0</v>
      </c>
      <c r="AA894" t="str">
        <v>DFS-885/2025</v>
      </c>
      <c r="AB894">
        <v>885</v>
      </c>
    </row>
    <row r="895" spans="1:28">
      <c r="A895" t="s">
        <v>902</v>
      </c>
      <c r="B895">
        <v>878</v>
      </c>
      <c r="D895" t="s">
        <v>910</v>
      </c>
      <c r="E895">
        <v>886</v>
      </c>
      <c r="K895">
        <v>0</v>
      </c>
      <c r="M895" s="4">
        <v>0</v>
      </c>
      <c r="N895" s="6">
        <v>0</v>
      </c>
      <c r="AA895" t="str">
        <v>DFS-886/2025</v>
      </c>
      <c r="AB895">
        <v>886</v>
      </c>
    </row>
    <row r="896" spans="1:28">
      <c r="A896" t="s">
        <v>903</v>
      </c>
      <c r="B896">
        <v>879</v>
      </c>
      <c r="D896" t="s">
        <v>911</v>
      </c>
      <c r="E896">
        <v>887</v>
      </c>
      <c r="K896">
        <v>0</v>
      </c>
      <c r="M896" s="4">
        <v>0</v>
      </c>
      <c r="N896" s="6">
        <v>0</v>
      </c>
      <c r="AA896" t="str">
        <v>DFS-887/2025</v>
      </c>
      <c r="AB896">
        <v>887</v>
      </c>
    </row>
    <row r="897" spans="1:28">
      <c r="A897" t="s">
        <v>904</v>
      </c>
      <c r="B897">
        <v>880</v>
      </c>
      <c r="D897" t="s">
        <v>912</v>
      </c>
      <c r="E897">
        <v>888</v>
      </c>
      <c r="K897">
        <v>0</v>
      </c>
      <c r="M897" s="4">
        <v>0</v>
      </c>
      <c r="N897" s="6">
        <v>0</v>
      </c>
      <c r="AA897" t="str">
        <v>DFS-888/2025</v>
      </c>
      <c r="AB897">
        <v>888</v>
      </c>
    </row>
    <row r="898" spans="1:28">
      <c r="A898" t="s">
        <v>905</v>
      </c>
      <c r="B898">
        <v>881</v>
      </c>
      <c r="D898" t="s">
        <v>913</v>
      </c>
      <c r="E898">
        <v>889</v>
      </c>
      <c r="K898">
        <v>0</v>
      </c>
      <c r="M898" s="4">
        <v>0</v>
      </c>
      <c r="N898" s="6">
        <v>0</v>
      </c>
      <c r="AA898" t="str">
        <v>DFS-889/2025</v>
      </c>
      <c r="AB898">
        <v>889</v>
      </c>
    </row>
    <row r="899" spans="1:28">
      <c r="A899" t="s">
        <v>906</v>
      </c>
      <c r="B899">
        <v>882</v>
      </c>
      <c r="D899" t="s">
        <v>914</v>
      </c>
      <c r="E899">
        <v>890</v>
      </c>
      <c r="K899">
        <v>0</v>
      </c>
      <c r="M899" s="4">
        <v>0</v>
      </c>
      <c r="N899" s="6">
        <v>0</v>
      </c>
      <c r="AA899" t="str">
        <v>DFS-890/2025</v>
      </c>
      <c r="AB899">
        <v>890</v>
      </c>
    </row>
    <row r="900" spans="1:28">
      <c r="A900" t="s">
        <v>907</v>
      </c>
      <c r="B900">
        <v>883</v>
      </c>
      <c r="D900" t="s">
        <v>915</v>
      </c>
      <c r="E900">
        <v>891</v>
      </c>
      <c r="K900">
        <v>0</v>
      </c>
      <c r="M900" s="4">
        <v>0</v>
      </c>
      <c r="N900" s="6">
        <v>0</v>
      </c>
      <c r="AA900" t="str">
        <v>DFS-891/2025</v>
      </c>
      <c r="AB900">
        <v>891</v>
      </c>
    </row>
    <row r="901" spans="1:28">
      <c r="A901" t="s">
        <v>908</v>
      </c>
      <c r="B901">
        <v>884</v>
      </c>
      <c r="D901" t="s">
        <v>916</v>
      </c>
      <c r="E901">
        <v>892</v>
      </c>
      <c r="K901">
        <v>0</v>
      </c>
      <c r="M901" s="4">
        <v>0</v>
      </c>
      <c r="N901" s="6">
        <v>0</v>
      </c>
      <c r="AA901" t="str">
        <v>DFS-892/2025</v>
      </c>
      <c r="AB901">
        <v>892</v>
      </c>
    </row>
    <row r="902" spans="1:28">
      <c r="A902" t="s">
        <v>909</v>
      </c>
      <c r="B902">
        <v>885</v>
      </c>
      <c r="D902" t="s">
        <v>917</v>
      </c>
      <c r="E902">
        <v>893</v>
      </c>
      <c r="K902">
        <v>0</v>
      </c>
      <c r="M902" s="4">
        <v>0</v>
      </c>
      <c r="N902" s="6">
        <v>0</v>
      </c>
      <c r="AA902" t="str">
        <v>DFS-893/2025</v>
      </c>
      <c r="AB902">
        <v>893</v>
      </c>
    </row>
    <row r="903" spans="1:28">
      <c r="A903" t="s">
        <v>910</v>
      </c>
      <c r="B903">
        <v>886</v>
      </c>
      <c r="D903" t="s">
        <v>918</v>
      </c>
      <c r="E903">
        <v>894</v>
      </c>
      <c r="K903">
        <v>0</v>
      </c>
      <c r="M903" s="4">
        <v>0</v>
      </c>
      <c r="N903" s="6">
        <v>0</v>
      </c>
      <c r="AA903" t="str">
        <v>DFS-894/2025</v>
      </c>
      <c r="AB903">
        <v>894</v>
      </c>
    </row>
    <row r="904" spans="1:28">
      <c r="A904" t="s">
        <v>911</v>
      </c>
      <c r="B904">
        <v>887</v>
      </c>
      <c r="D904" t="s">
        <v>919</v>
      </c>
      <c r="E904">
        <v>895</v>
      </c>
      <c r="K904">
        <v>0</v>
      </c>
      <c r="M904" s="4">
        <v>0</v>
      </c>
      <c r="N904" s="6">
        <v>0</v>
      </c>
      <c r="AA904" t="str">
        <v>DFS-895/2025</v>
      </c>
      <c r="AB904">
        <v>895</v>
      </c>
    </row>
    <row r="905" spans="1:28">
      <c r="A905" t="s">
        <v>912</v>
      </c>
      <c r="B905">
        <v>888</v>
      </c>
      <c r="D905" t="s">
        <v>920</v>
      </c>
      <c r="E905">
        <v>896</v>
      </c>
      <c r="K905">
        <v>0</v>
      </c>
      <c r="M905" s="4">
        <v>0</v>
      </c>
      <c r="N905" s="6">
        <v>0</v>
      </c>
      <c r="AA905" t="str">
        <v>DFS-896/2025</v>
      </c>
      <c r="AB905">
        <v>896</v>
      </c>
    </row>
    <row r="906" spans="1:28">
      <c r="A906" t="s">
        <v>913</v>
      </c>
      <c r="B906">
        <v>889</v>
      </c>
      <c r="D906" t="s">
        <v>921</v>
      </c>
      <c r="E906">
        <v>897</v>
      </c>
      <c r="K906">
        <v>0</v>
      </c>
      <c r="M906" s="4">
        <v>0</v>
      </c>
      <c r="N906" s="6">
        <v>0</v>
      </c>
      <c r="AA906" t="str">
        <v>DFS-897/2025</v>
      </c>
      <c r="AB906">
        <v>897</v>
      </c>
    </row>
    <row r="907" spans="1:28">
      <c r="A907" t="s">
        <v>914</v>
      </c>
      <c r="B907">
        <v>890</v>
      </c>
      <c r="D907" t="s">
        <v>922</v>
      </c>
      <c r="E907">
        <v>898</v>
      </c>
      <c r="K907">
        <v>0</v>
      </c>
      <c r="M907" s="4">
        <v>0</v>
      </c>
      <c r="N907" s="6">
        <v>0</v>
      </c>
      <c r="AA907" t="str">
        <v>DFS-898/2025</v>
      </c>
      <c r="AB907">
        <v>898</v>
      </c>
    </row>
    <row r="908" spans="1:28">
      <c r="A908" t="s">
        <v>915</v>
      </c>
      <c r="B908">
        <v>891</v>
      </c>
      <c r="D908" t="s">
        <v>923</v>
      </c>
      <c r="E908">
        <v>899</v>
      </c>
      <c r="K908">
        <v>0</v>
      </c>
      <c r="M908" s="4">
        <v>0</v>
      </c>
      <c r="N908" s="6">
        <v>0</v>
      </c>
      <c r="AA908" t="str">
        <v>DFS-899/2025</v>
      </c>
      <c r="AB908">
        <v>899</v>
      </c>
    </row>
    <row r="909" spans="1:28">
      <c r="A909" t="s">
        <v>916</v>
      </c>
      <c r="B909">
        <v>892</v>
      </c>
      <c r="D909" t="s">
        <v>924</v>
      </c>
      <c r="E909">
        <v>900</v>
      </c>
      <c r="K909">
        <v>0</v>
      </c>
      <c r="M909" s="4">
        <v>0</v>
      </c>
      <c r="N909" s="6">
        <v>0</v>
      </c>
      <c r="AA909" t="str">
        <v>DFS-900/2025</v>
      </c>
      <c r="AB909">
        <v>900</v>
      </c>
    </row>
    <row r="910" spans="1:28">
      <c r="A910" t="s">
        <v>917</v>
      </c>
      <c r="B910">
        <v>893</v>
      </c>
      <c r="D910" t="s">
        <v>925</v>
      </c>
      <c r="E910">
        <v>901</v>
      </c>
      <c r="K910">
        <v>0</v>
      </c>
      <c r="M910" s="4">
        <v>0</v>
      </c>
      <c r="N910" s="6">
        <v>0</v>
      </c>
      <c r="AA910" t="str">
        <v>DFS-901/2025</v>
      </c>
      <c r="AB910">
        <v>901</v>
      </c>
    </row>
    <row r="911" spans="1:28">
      <c r="A911" t="s">
        <v>918</v>
      </c>
      <c r="B911">
        <v>894</v>
      </c>
      <c r="D911" t="s">
        <v>926</v>
      </c>
      <c r="E911">
        <v>902</v>
      </c>
      <c r="K911">
        <v>0</v>
      </c>
      <c r="M911" s="4">
        <v>0</v>
      </c>
      <c r="N911" s="6">
        <v>0</v>
      </c>
      <c r="AA911" t="str">
        <v>DFS-902/2025</v>
      </c>
      <c r="AB911">
        <v>902</v>
      </c>
    </row>
    <row r="912" spans="1:28">
      <c r="A912" t="s">
        <v>919</v>
      </c>
      <c r="B912">
        <v>895</v>
      </c>
      <c r="D912" t="s">
        <v>927</v>
      </c>
      <c r="E912">
        <v>903</v>
      </c>
      <c r="K912">
        <v>0</v>
      </c>
      <c r="M912" s="4">
        <v>0</v>
      </c>
      <c r="N912" s="6">
        <v>0</v>
      </c>
      <c r="AA912" t="str">
        <v>DFS-903/2025</v>
      </c>
      <c r="AB912">
        <v>903</v>
      </c>
    </row>
    <row r="913" spans="1:28">
      <c r="A913" t="s">
        <v>920</v>
      </c>
      <c r="B913">
        <v>896</v>
      </c>
      <c r="D913" t="s">
        <v>928</v>
      </c>
      <c r="E913">
        <v>904</v>
      </c>
      <c r="K913">
        <v>0</v>
      </c>
      <c r="M913" s="4">
        <v>0</v>
      </c>
      <c r="N913" s="6">
        <v>0</v>
      </c>
      <c r="AA913" t="str">
        <v>DFS-904/2025</v>
      </c>
      <c r="AB913">
        <v>904</v>
      </c>
    </row>
    <row r="914" spans="1:28">
      <c r="A914" t="s">
        <v>921</v>
      </c>
      <c r="B914">
        <v>897</v>
      </c>
      <c r="D914" t="s">
        <v>929</v>
      </c>
      <c r="E914">
        <v>905</v>
      </c>
      <c r="K914">
        <v>0</v>
      </c>
      <c r="M914" s="4">
        <v>0</v>
      </c>
      <c r="N914" s="6">
        <v>0</v>
      </c>
      <c r="AA914" t="str">
        <v>DFS-905/2025</v>
      </c>
      <c r="AB914">
        <v>905</v>
      </c>
    </row>
    <row r="915" spans="1:28">
      <c r="A915" t="s">
        <v>922</v>
      </c>
      <c r="B915">
        <v>898</v>
      </c>
      <c r="D915" t="s">
        <v>930</v>
      </c>
      <c r="E915">
        <v>906</v>
      </c>
      <c r="K915">
        <v>0</v>
      </c>
      <c r="M915" s="4">
        <v>0</v>
      </c>
      <c r="N915" s="6">
        <v>0</v>
      </c>
      <c r="AA915" t="str">
        <v>DFS-906/2025</v>
      </c>
      <c r="AB915">
        <v>906</v>
      </c>
    </row>
    <row r="916" spans="1:28">
      <c r="A916" t="s">
        <v>923</v>
      </c>
      <c r="B916">
        <v>899</v>
      </c>
      <c r="D916" t="s">
        <v>931</v>
      </c>
      <c r="E916">
        <v>907</v>
      </c>
      <c r="K916">
        <v>0</v>
      </c>
      <c r="M916" s="4">
        <v>0</v>
      </c>
      <c r="N916" s="6">
        <v>0</v>
      </c>
      <c r="AA916" t="str">
        <v>DFS-907/2025</v>
      </c>
      <c r="AB916">
        <v>907</v>
      </c>
    </row>
    <row r="917" spans="1:28">
      <c r="A917" t="s">
        <v>924</v>
      </c>
      <c r="B917">
        <v>900</v>
      </c>
      <c r="D917" t="s">
        <v>932</v>
      </c>
      <c r="E917">
        <v>908</v>
      </c>
      <c r="K917">
        <v>0</v>
      </c>
      <c r="M917" s="4">
        <v>0</v>
      </c>
      <c r="N917" s="6">
        <v>0</v>
      </c>
      <c r="AA917" t="str">
        <v>DFS-908/2025</v>
      </c>
      <c r="AB917">
        <v>908</v>
      </c>
    </row>
    <row r="918" spans="1:28">
      <c r="A918" t="s">
        <v>925</v>
      </c>
      <c r="B918">
        <v>901</v>
      </c>
      <c r="D918" t="s">
        <v>933</v>
      </c>
      <c r="E918">
        <v>909</v>
      </c>
      <c r="K918">
        <v>0</v>
      </c>
      <c r="M918" s="4">
        <v>0</v>
      </c>
      <c r="N918" s="6">
        <v>0</v>
      </c>
      <c r="AA918" t="str">
        <v>DFS-909/2025</v>
      </c>
      <c r="AB918">
        <v>909</v>
      </c>
    </row>
    <row r="919" spans="1:28">
      <c r="A919" t="s">
        <v>926</v>
      </c>
      <c r="B919">
        <v>902</v>
      </c>
      <c r="D919" t="s">
        <v>934</v>
      </c>
      <c r="E919">
        <v>910</v>
      </c>
      <c r="K919">
        <v>0</v>
      </c>
      <c r="M919" s="4">
        <v>0</v>
      </c>
      <c r="N919" s="6">
        <v>0</v>
      </c>
      <c r="AA919" t="str">
        <v>DFS-910/2025</v>
      </c>
      <c r="AB919">
        <v>910</v>
      </c>
    </row>
    <row r="920" spans="1:28">
      <c r="A920" t="s">
        <v>927</v>
      </c>
      <c r="B920">
        <v>903</v>
      </c>
      <c r="D920" t="s">
        <v>935</v>
      </c>
      <c r="E920">
        <v>911</v>
      </c>
      <c r="K920">
        <v>0</v>
      </c>
      <c r="M920" s="4">
        <v>0</v>
      </c>
      <c r="N920" s="6">
        <v>0</v>
      </c>
      <c r="AA920" t="str">
        <v>DFS-911/2025</v>
      </c>
      <c r="AB920">
        <v>911</v>
      </c>
    </row>
    <row r="921" spans="1:28">
      <c r="A921" t="s">
        <v>928</v>
      </c>
      <c r="B921">
        <v>904</v>
      </c>
      <c r="D921" t="s">
        <v>936</v>
      </c>
      <c r="E921">
        <v>912</v>
      </c>
      <c r="K921">
        <v>0</v>
      </c>
      <c r="M921" s="4">
        <v>0</v>
      </c>
      <c r="N921" s="6">
        <v>0</v>
      </c>
      <c r="AA921" t="str">
        <v>DFS-912/2025</v>
      </c>
      <c r="AB921">
        <v>912</v>
      </c>
    </row>
    <row r="922" spans="1:28">
      <c r="A922" t="s">
        <v>929</v>
      </c>
      <c r="B922">
        <v>905</v>
      </c>
      <c r="D922" t="s">
        <v>937</v>
      </c>
      <c r="E922">
        <v>913</v>
      </c>
      <c r="K922">
        <v>0</v>
      </c>
      <c r="M922" s="4">
        <v>0</v>
      </c>
      <c r="N922" s="6">
        <v>0</v>
      </c>
      <c r="AA922" t="str">
        <v>DFS-913/2025</v>
      </c>
      <c r="AB922">
        <v>913</v>
      </c>
    </row>
    <row r="923" spans="1:28">
      <c r="A923" t="s">
        <v>930</v>
      </c>
      <c r="B923">
        <v>906</v>
      </c>
      <c r="D923" t="s">
        <v>938</v>
      </c>
      <c r="E923">
        <v>914</v>
      </c>
      <c r="K923">
        <v>0</v>
      </c>
      <c r="M923" s="4">
        <v>0</v>
      </c>
      <c r="N923" s="6">
        <v>0</v>
      </c>
      <c r="AA923" t="str">
        <v>DFS-914/2025</v>
      </c>
      <c r="AB923">
        <v>914</v>
      </c>
    </row>
    <row r="924" spans="1:28">
      <c r="A924" t="s">
        <v>931</v>
      </c>
      <c r="B924">
        <v>907</v>
      </c>
      <c r="D924" t="s">
        <v>939</v>
      </c>
      <c r="E924">
        <v>915</v>
      </c>
      <c r="K924">
        <v>0</v>
      </c>
      <c r="M924" s="4">
        <v>0</v>
      </c>
      <c r="N924" s="6">
        <v>0</v>
      </c>
      <c r="AA924" t="str">
        <v>DFS-915/2025</v>
      </c>
      <c r="AB924">
        <v>915</v>
      </c>
    </row>
    <row r="925" spans="1:28">
      <c r="A925" t="s">
        <v>932</v>
      </c>
      <c r="B925">
        <v>908</v>
      </c>
      <c r="D925" t="s">
        <v>940</v>
      </c>
      <c r="E925">
        <v>916</v>
      </c>
      <c r="K925">
        <v>0</v>
      </c>
      <c r="M925" s="4">
        <v>0</v>
      </c>
      <c r="N925" s="6">
        <v>0</v>
      </c>
      <c r="AA925" t="str">
        <v>DFS-916/2025</v>
      </c>
      <c r="AB925">
        <v>916</v>
      </c>
    </row>
    <row r="926" spans="1:28">
      <c r="A926" t="s">
        <v>933</v>
      </c>
      <c r="B926">
        <v>909</v>
      </c>
      <c r="D926" t="s">
        <v>941</v>
      </c>
      <c r="E926">
        <v>917</v>
      </c>
      <c r="K926">
        <v>0</v>
      </c>
      <c r="M926" s="4">
        <v>0</v>
      </c>
      <c r="N926" s="6">
        <v>0</v>
      </c>
      <c r="AA926" t="str">
        <v>DFS-917/2025</v>
      </c>
      <c r="AB926">
        <v>917</v>
      </c>
    </row>
    <row r="927" spans="1:28">
      <c r="A927" t="s">
        <v>934</v>
      </c>
      <c r="B927">
        <v>910</v>
      </c>
      <c r="D927" t="s">
        <v>942</v>
      </c>
      <c r="E927">
        <v>918</v>
      </c>
      <c r="K927">
        <v>0</v>
      </c>
      <c r="M927" s="4">
        <v>0</v>
      </c>
      <c r="N927" s="6">
        <v>0</v>
      </c>
      <c r="AA927" t="str">
        <v>DFS-918/2025</v>
      </c>
      <c r="AB927">
        <v>918</v>
      </c>
    </row>
    <row r="928" spans="1:28">
      <c r="A928" t="s">
        <v>935</v>
      </c>
      <c r="B928">
        <v>911</v>
      </c>
      <c r="D928" t="s">
        <v>943</v>
      </c>
      <c r="E928">
        <v>919</v>
      </c>
      <c r="K928">
        <v>0</v>
      </c>
      <c r="M928" s="4">
        <v>0</v>
      </c>
      <c r="N928" s="6">
        <v>0</v>
      </c>
      <c r="AA928" t="str">
        <v>DFS-919/2025</v>
      </c>
      <c r="AB928">
        <v>919</v>
      </c>
    </row>
    <row r="929" spans="1:28">
      <c r="A929" t="s">
        <v>936</v>
      </c>
      <c r="B929">
        <v>912</v>
      </c>
      <c r="D929" t="s">
        <v>944</v>
      </c>
      <c r="E929">
        <v>920</v>
      </c>
      <c r="K929">
        <v>0</v>
      </c>
      <c r="M929" s="4">
        <v>0</v>
      </c>
      <c r="N929" s="6">
        <v>0</v>
      </c>
      <c r="AA929" t="str">
        <v>DFS-920/2025</v>
      </c>
      <c r="AB929">
        <v>920</v>
      </c>
    </row>
    <row r="930" spans="1:28">
      <c r="A930" t="s">
        <v>937</v>
      </c>
      <c r="B930">
        <v>913</v>
      </c>
      <c r="D930" t="s">
        <v>945</v>
      </c>
      <c r="E930">
        <v>921</v>
      </c>
      <c r="K930">
        <v>0</v>
      </c>
      <c r="M930" s="4">
        <v>0</v>
      </c>
      <c r="N930" s="6">
        <v>0</v>
      </c>
      <c r="AA930" t="str">
        <v>DFS-921/2025</v>
      </c>
      <c r="AB930">
        <v>921</v>
      </c>
    </row>
    <row r="931" spans="1:28">
      <c r="A931" t="s">
        <v>938</v>
      </c>
      <c r="B931">
        <v>914</v>
      </c>
      <c r="D931" t="s">
        <v>946</v>
      </c>
      <c r="E931">
        <v>922</v>
      </c>
      <c r="K931">
        <v>0</v>
      </c>
      <c r="M931" s="4">
        <v>0</v>
      </c>
      <c r="N931" s="6">
        <v>0</v>
      </c>
      <c r="AA931" t="str">
        <v>DFS-922/2025</v>
      </c>
      <c r="AB931">
        <v>922</v>
      </c>
    </row>
    <row r="932" spans="1:28">
      <c r="A932" t="s">
        <v>939</v>
      </c>
      <c r="B932">
        <v>915</v>
      </c>
      <c r="D932" t="s">
        <v>947</v>
      </c>
      <c r="E932">
        <v>923</v>
      </c>
      <c r="K932">
        <v>0</v>
      </c>
      <c r="M932" s="4">
        <v>0</v>
      </c>
      <c r="N932" s="6">
        <v>0</v>
      </c>
      <c r="AA932" t="str">
        <v>DFS-923/2025</v>
      </c>
      <c r="AB932">
        <v>923</v>
      </c>
    </row>
    <row r="933" spans="1:28">
      <c r="A933" t="s">
        <v>940</v>
      </c>
      <c r="B933">
        <v>916</v>
      </c>
      <c r="D933" t="s">
        <v>948</v>
      </c>
      <c r="E933">
        <v>924</v>
      </c>
      <c r="K933">
        <v>0</v>
      </c>
      <c r="M933" s="4">
        <v>0</v>
      </c>
      <c r="N933" s="6">
        <v>0</v>
      </c>
      <c r="AA933" t="str">
        <v>DFS-924/2025</v>
      </c>
      <c r="AB933">
        <v>924</v>
      </c>
    </row>
    <row r="934" spans="1:28">
      <c r="A934" t="s">
        <v>941</v>
      </c>
      <c r="B934">
        <v>917</v>
      </c>
      <c r="D934" t="s">
        <v>949</v>
      </c>
      <c r="E934">
        <v>925</v>
      </c>
      <c r="K934">
        <v>0</v>
      </c>
      <c r="M934" s="4">
        <v>0</v>
      </c>
      <c r="N934" s="6">
        <v>0</v>
      </c>
      <c r="AA934" t="str">
        <v>DFS-925/2025</v>
      </c>
      <c r="AB934">
        <v>925</v>
      </c>
    </row>
    <row r="935" spans="1:28">
      <c r="A935" t="s">
        <v>942</v>
      </c>
      <c r="B935">
        <v>918</v>
      </c>
      <c r="D935" t="s">
        <v>950</v>
      </c>
      <c r="E935">
        <v>926</v>
      </c>
      <c r="K935">
        <v>0</v>
      </c>
      <c r="M935" s="4">
        <v>0</v>
      </c>
      <c r="N935" s="6">
        <v>0</v>
      </c>
      <c r="AA935" t="str">
        <v>DFS-926/2025</v>
      </c>
      <c r="AB935">
        <v>926</v>
      </c>
    </row>
    <row r="936" spans="1:28">
      <c r="A936" t="s">
        <v>943</v>
      </c>
      <c r="B936">
        <v>919</v>
      </c>
      <c r="D936" t="s">
        <v>951</v>
      </c>
      <c r="E936">
        <v>927</v>
      </c>
      <c r="K936">
        <v>0</v>
      </c>
      <c r="M936" s="4">
        <v>0</v>
      </c>
      <c r="N936" s="6">
        <v>0</v>
      </c>
      <c r="AA936" t="str">
        <v>DFS-927/2025</v>
      </c>
      <c r="AB936">
        <v>927</v>
      </c>
    </row>
    <row r="937" spans="1:28">
      <c r="A937" t="s">
        <v>944</v>
      </c>
      <c r="B937">
        <v>920</v>
      </c>
      <c r="D937" t="s">
        <v>952</v>
      </c>
      <c r="E937">
        <v>928</v>
      </c>
      <c r="K937">
        <v>0</v>
      </c>
      <c r="M937" s="4">
        <v>0</v>
      </c>
      <c r="N937" s="6">
        <v>0</v>
      </c>
      <c r="AA937" t="str">
        <v>DFS-928/2025</v>
      </c>
      <c r="AB937">
        <v>928</v>
      </c>
    </row>
    <row r="938" spans="1:28">
      <c r="A938" t="s">
        <v>945</v>
      </c>
      <c r="B938">
        <v>921</v>
      </c>
      <c r="D938" t="s">
        <v>953</v>
      </c>
      <c r="E938">
        <v>929</v>
      </c>
      <c r="K938">
        <v>0</v>
      </c>
      <c r="M938" s="4">
        <v>0</v>
      </c>
      <c r="N938" s="6">
        <v>0</v>
      </c>
      <c r="AA938" t="str">
        <v>DFS-929/2025</v>
      </c>
      <c r="AB938">
        <v>929</v>
      </c>
    </row>
    <row r="939" spans="1:28">
      <c r="A939" t="s">
        <v>946</v>
      </c>
      <c r="B939">
        <v>922</v>
      </c>
      <c r="D939" t="s">
        <v>954</v>
      </c>
      <c r="E939">
        <v>930</v>
      </c>
      <c r="K939">
        <v>0</v>
      </c>
      <c r="M939" s="4">
        <v>0</v>
      </c>
      <c r="N939" s="6">
        <v>0</v>
      </c>
      <c r="AA939" t="str">
        <v>DFS-930/2025</v>
      </c>
      <c r="AB939">
        <v>930</v>
      </c>
    </row>
    <row r="940" spans="1:28">
      <c r="A940" t="s">
        <v>947</v>
      </c>
      <c r="B940">
        <v>923</v>
      </c>
      <c r="D940" t="s">
        <v>955</v>
      </c>
      <c r="E940">
        <v>931</v>
      </c>
      <c r="K940">
        <v>0</v>
      </c>
      <c r="M940" s="4">
        <v>0</v>
      </c>
      <c r="N940" s="6">
        <v>0</v>
      </c>
      <c r="AA940" t="str">
        <v>DFS-931/2025</v>
      </c>
      <c r="AB940">
        <v>931</v>
      </c>
    </row>
    <row r="941" spans="1:28">
      <c r="A941" t="s">
        <v>948</v>
      </c>
      <c r="B941">
        <v>924</v>
      </c>
      <c r="D941" t="s">
        <v>956</v>
      </c>
      <c r="E941">
        <v>932</v>
      </c>
      <c r="K941">
        <v>0</v>
      </c>
      <c r="M941" s="4">
        <v>0</v>
      </c>
      <c r="N941" s="6">
        <v>0</v>
      </c>
      <c r="AA941" t="str">
        <v>DFS-932/2025</v>
      </c>
      <c r="AB941">
        <v>932</v>
      </c>
    </row>
    <row r="942" spans="1:28">
      <c r="A942" t="s">
        <v>949</v>
      </c>
      <c r="B942">
        <v>925</v>
      </c>
      <c r="D942" t="s">
        <v>957</v>
      </c>
      <c r="E942">
        <v>933</v>
      </c>
      <c r="K942">
        <v>0</v>
      </c>
      <c r="M942" s="4">
        <v>0</v>
      </c>
      <c r="N942" s="6">
        <v>0</v>
      </c>
      <c r="AA942" t="str">
        <v>DFS-933/2025</v>
      </c>
      <c r="AB942">
        <v>933</v>
      </c>
    </row>
    <row r="943" spans="1:28">
      <c r="A943" t="s">
        <v>950</v>
      </c>
      <c r="B943">
        <v>926</v>
      </c>
      <c r="D943" t="s">
        <v>958</v>
      </c>
      <c r="E943">
        <v>934</v>
      </c>
      <c r="K943">
        <v>0</v>
      </c>
      <c r="M943" s="4">
        <v>0</v>
      </c>
      <c r="N943" s="6">
        <v>0</v>
      </c>
      <c r="AA943" t="str">
        <v>DFS-934/2025</v>
      </c>
      <c r="AB943">
        <v>934</v>
      </c>
    </row>
    <row r="944" spans="1:28">
      <c r="A944" t="s">
        <v>951</v>
      </c>
      <c r="B944">
        <v>927</v>
      </c>
      <c r="D944" t="s">
        <v>959</v>
      </c>
      <c r="E944">
        <v>935</v>
      </c>
      <c r="K944">
        <v>0</v>
      </c>
      <c r="M944" s="4">
        <v>0</v>
      </c>
      <c r="N944" s="6">
        <v>0</v>
      </c>
      <c r="AA944" t="str">
        <v>DFS-935/2025</v>
      </c>
      <c r="AB944">
        <v>935</v>
      </c>
    </row>
    <row r="945" spans="1:28">
      <c r="A945" t="s">
        <v>952</v>
      </c>
      <c r="B945">
        <v>928</v>
      </c>
      <c r="D945" t="s">
        <v>960</v>
      </c>
      <c r="E945">
        <v>936</v>
      </c>
      <c r="K945">
        <v>0</v>
      </c>
      <c r="M945" s="4">
        <v>0</v>
      </c>
      <c r="N945" s="6">
        <v>0</v>
      </c>
      <c r="AA945" t="str">
        <v>DFS-936/2025</v>
      </c>
      <c r="AB945">
        <v>936</v>
      </c>
    </row>
    <row r="946" spans="1:28">
      <c r="A946" t="s">
        <v>953</v>
      </c>
      <c r="B946">
        <v>929</v>
      </c>
      <c r="D946" t="s">
        <v>961</v>
      </c>
      <c r="E946">
        <v>937</v>
      </c>
      <c r="K946">
        <v>0</v>
      </c>
      <c r="M946" s="4">
        <v>0</v>
      </c>
      <c r="N946" s="6">
        <v>0</v>
      </c>
      <c r="AA946" t="str">
        <v>DFS-937/2025</v>
      </c>
      <c r="AB946">
        <v>937</v>
      </c>
    </row>
    <row r="947" spans="1:28">
      <c r="A947" t="s">
        <v>954</v>
      </c>
      <c r="B947">
        <v>930</v>
      </c>
      <c r="D947" t="s">
        <v>962</v>
      </c>
      <c r="E947">
        <v>938</v>
      </c>
      <c r="K947">
        <v>0</v>
      </c>
      <c r="M947" s="4">
        <v>0</v>
      </c>
      <c r="N947" s="6">
        <v>0</v>
      </c>
      <c r="AA947" t="str">
        <v>DFS-938/2025</v>
      </c>
      <c r="AB947">
        <v>938</v>
      </c>
    </row>
    <row r="948" spans="1:28">
      <c r="A948" t="s">
        <v>955</v>
      </c>
      <c r="B948">
        <v>931</v>
      </c>
      <c r="D948" t="s">
        <v>963</v>
      </c>
      <c r="E948">
        <v>939</v>
      </c>
      <c r="K948">
        <v>0</v>
      </c>
      <c r="M948" s="4">
        <v>0</v>
      </c>
      <c r="N948" s="6">
        <v>0</v>
      </c>
      <c r="AA948" t="str">
        <v>DFS-939/2025</v>
      </c>
      <c r="AB948">
        <v>939</v>
      </c>
    </row>
    <row r="949" spans="1:28">
      <c r="A949" t="s">
        <v>956</v>
      </c>
      <c r="B949">
        <v>932</v>
      </c>
      <c r="D949" t="s">
        <v>964</v>
      </c>
      <c r="E949">
        <v>940</v>
      </c>
      <c r="K949">
        <v>0</v>
      </c>
      <c r="M949" s="4">
        <v>0</v>
      </c>
      <c r="N949" s="6">
        <v>0</v>
      </c>
      <c r="AA949" t="str">
        <v>DFS-940/2025</v>
      </c>
      <c r="AB949">
        <v>940</v>
      </c>
    </row>
    <row r="950" spans="1:28">
      <c r="A950" t="s">
        <v>957</v>
      </c>
      <c r="B950">
        <v>933</v>
      </c>
      <c r="D950" t="s">
        <v>965</v>
      </c>
      <c r="E950">
        <v>941</v>
      </c>
      <c r="K950">
        <v>0</v>
      </c>
      <c r="M950" s="4">
        <v>0</v>
      </c>
      <c r="N950" s="6">
        <v>0</v>
      </c>
      <c r="AA950" t="str">
        <v>DFS-941/2025</v>
      </c>
      <c r="AB950">
        <v>941</v>
      </c>
    </row>
    <row r="951" spans="1:28">
      <c r="A951" t="s">
        <v>958</v>
      </c>
      <c r="B951">
        <v>934</v>
      </c>
      <c r="D951" t="s">
        <v>966</v>
      </c>
      <c r="E951">
        <v>942</v>
      </c>
      <c r="K951">
        <v>0</v>
      </c>
      <c r="M951" s="4">
        <v>0</v>
      </c>
      <c r="N951" s="6">
        <v>0</v>
      </c>
      <c r="AA951" t="str">
        <v>DFS-942/2025</v>
      </c>
      <c r="AB951">
        <v>942</v>
      </c>
    </row>
    <row r="952" spans="1:28">
      <c r="A952" t="s">
        <v>959</v>
      </c>
      <c r="B952">
        <v>935</v>
      </c>
      <c r="D952" t="s">
        <v>967</v>
      </c>
      <c r="E952">
        <v>943</v>
      </c>
      <c r="K952">
        <v>0</v>
      </c>
      <c r="M952" s="4">
        <v>0</v>
      </c>
      <c r="N952" s="6">
        <v>0</v>
      </c>
      <c r="AA952" t="str">
        <v>DFS-943/2025</v>
      </c>
      <c r="AB952">
        <v>943</v>
      </c>
    </row>
    <row r="953" spans="1:28">
      <c r="A953" t="s">
        <v>960</v>
      </c>
      <c r="B953">
        <v>936</v>
      </c>
      <c r="D953" t="s">
        <v>968</v>
      </c>
      <c r="E953">
        <v>944</v>
      </c>
      <c r="K953">
        <v>0</v>
      </c>
      <c r="M953" s="4">
        <v>0</v>
      </c>
      <c r="N953" s="6">
        <v>0</v>
      </c>
      <c r="AA953" t="str">
        <v>DFS-944/2025</v>
      </c>
      <c r="AB953">
        <v>944</v>
      </c>
    </row>
    <row r="954" spans="1:28">
      <c r="A954" t="s">
        <v>961</v>
      </c>
      <c r="B954">
        <v>937</v>
      </c>
      <c r="D954" t="s">
        <v>969</v>
      </c>
      <c r="E954">
        <v>945</v>
      </c>
      <c r="K954">
        <v>0</v>
      </c>
      <c r="M954" s="4">
        <v>0</v>
      </c>
      <c r="N954" s="6">
        <v>0</v>
      </c>
      <c r="AA954" t="str">
        <v>DFS-945/2025</v>
      </c>
      <c r="AB954">
        <v>945</v>
      </c>
    </row>
    <row r="955" spans="1:28">
      <c r="A955" t="s">
        <v>962</v>
      </c>
      <c r="B955">
        <v>938</v>
      </c>
      <c r="D955" t="s">
        <v>970</v>
      </c>
      <c r="E955">
        <v>946</v>
      </c>
      <c r="K955">
        <v>0</v>
      </c>
      <c r="M955" s="4">
        <v>0</v>
      </c>
      <c r="N955" s="6">
        <v>0</v>
      </c>
      <c r="AA955" t="str">
        <v>DFS-946/2025</v>
      </c>
      <c r="AB955">
        <v>946</v>
      </c>
    </row>
    <row r="956" spans="1:28">
      <c r="A956" t="s">
        <v>963</v>
      </c>
      <c r="B956">
        <v>939</v>
      </c>
      <c r="D956" t="s">
        <v>971</v>
      </c>
      <c r="E956">
        <v>947</v>
      </c>
      <c r="K956">
        <v>0</v>
      </c>
      <c r="M956" s="4">
        <v>0</v>
      </c>
      <c r="N956" s="6">
        <v>0</v>
      </c>
      <c r="AA956" t="str">
        <v>DFS-947/2025</v>
      </c>
      <c r="AB956">
        <v>947</v>
      </c>
    </row>
    <row r="957" spans="1:28">
      <c r="A957" t="s">
        <v>964</v>
      </c>
      <c r="B957">
        <v>940</v>
      </c>
      <c r="D957" t="s">
        <v>972</v>
      </c>
      <c r="E957">
        <v>948</v>
      </c>
      <c r="K957">
        <v>0</v>
      </c>
      <c r="M957" s="4">
        <v>0</v>
      </c>
      <c r="N957" s="6">
        <v>0</v>
      </c>
      <c r="AA957" t="str">
        <v>DFS-948/2025</v>
      </c>
      <c r="AB957">
        <v>948</v>
      </c>
    </row>
    <row r="958" spans="1:28">
      <c r="A958" t="s">
        <v>965</v>
      </c>
      <c r="B958">
        <v>941</v>
      </c>
      <c r="D958" t="s">
        <v>973</v>
      </c>
      <c r="E958">
        <v>949</v>
      </c>
      <c r="K958">
        <v>0</v>
      </c>
      <c r="M958" s="4">
        <v>0</v>
      </c>
      <c r="N958" s="6">
        <v>0</v>
      </c>
      <c r="AA958" t="str">
        <v>DFS-949/2025</v>
      </c>
      <c r="AB958">
        <v>949</v>
      </c>
    </row>
    <row r="959" spans="1:28">
      <c r="A959" t="s">
        <v>966</v>
      </c>
      <c r="B959">
        <v>942</v>
      </c>
      <c r="D959" t="s">
        <v>974</v>
      </c>
      <c r="E959">
        <v>950</v>
      </c>
      <c r="K959">
        <v>0</v>
      </c>
      <c r="M959" s="4">
        <v>0</v>
      </c>
      <c r="N959" s="6">
        <v>0</v>
      </c>
      <c r="AA959" t="str">
        <v>DFS-950/2025</v>
      </c>
      <c r="AB959">
        <v>950</v>
      </c>
    </row>
    <row r="960" spans="1:28">
      <c r="A960" t="s">
        <v>967</v>
      </c>
      <c r="B960">
        <v>943</v>
      </c>
      <c r="D960" t="s">
        <v>975</v>
      </c>
      <c r="E960">
        <v>951</v>
      </c>
      <c r="K960">
        <v>0</v>
      </c>
      <c r="M960" s="4">
        <v>0</v>
      </c>
      <c r="N960" s="6">
        <v>0</v>
      </c>
      <c r="AA960" t="str">
        <v>DFS-951/2025</v>
      </c>
      <c r="AB960">
        <v>951</v>
      </c>
    </row>
    <row r="961" spans="1:28">
      <c r="A961" t="s">
        <v>968</v>
      </c>
      <c r="B961">
        <v>944</v>
      </c>
      <c r="D961" t="s">
        <v>976</v>
      </c>
      <c r="E961">
        <v>952</v>
      </c>
      <c r="K961">
        <v>0</v>
      </c>
      <c r="M961" s="4">
        <v>0</v>
      </c>
      <c r="N961" s="6">
        <v>0</v>
      </c>
      <c r="AA961" t="str">
        <v>DFS-952/2025</v>
      </c>
      <c r="AB961">
        <v>952</v>
      </c>
    </row>
    <row r="962" spans="1:28">
      <c r="A962" t="s">
        <v>969</v>
      </c>
      <c r="B962">
        <v>945</v>
      </c>
      <c r="D962" t="s">
        <v>977</v>
      </c>
      <c r="E962">
        <v>953</v>
      </c>
      <c r="K962">
        <v>0</v>
      </c>
      <c r="M962" s="4">
        <v>0</v>
      </c>
      <c r="N962" s="6">
        <v>0</v>
      </c>
      <c r="AA962" t="str">
        <v>DFS-953/2025</v>
      </c>
      <c r="AB962">
        <v>953</v>
      </c>
    </row>
    <row r="963" spans="1:28">
      <c r="A963" t="s">
        <v>970</v>
      </c>
      <c r="B963">
        <v>946</v>
      </c>
      <c r="D963" t="s">
        <v>978</v>
      </c>
      <c r="E963">
        <v>954</v>
      </c>
      <c r="K963">
        <v>0</v>
      </c>
      <c r="M963" s="4">
        <v>0</v>
      </c>
      <c r="N963" s="6">
        <v>0</v>
      </c>
      <c r="AA963" t="str">
        <v>DFS-954/2025</v>
      </c>
      <c r="AB963">
        <v>954</v>
      </c>
    </row>
    <row r="964" spans="1:28">
      <c r="A964" t="s">
        <v>971</v>
      </c>
      <c r="B964">
        <v>947</v>
      </c>
      <c r="D964" t="s">
        <v>979</v>
      </c>
      <c r="E964">
        <v>955</v>
      </c>
      <c r="K964">
        <v>0</v>
      </c>
      <c r="M964" s="4">
        <v>0</v>
      </c>
      <c r="N964" s="6">
        <v>0</v>
      </c>
      <c r="AA964" t="str">
        <v>DFS-955/2025</v>
      </c>
      <c r="AB964">
        <v>955</v>
      </c>
    </row>
    <row r="965" spans="1:28">
      <c r="A965" t="s">
        <v>972</v>
      </c>
      <c r="B965">
        <v>948</v>
      </c>
      <c r="D965" t="s">
        <v>980</v>
      </c>
      <c r="E965">
        <v>956</v>
      </c>
      <c r="K965">
        <v>0</v>
      </c>
      <c r="M965" s="4">
        <v>0</v>
      </c>
      <c r="N965" s="6">
        <v>0</v>
      </c>
      <c r="AA965" t="str">
        <v>DFS-956/2025</v>
      </c>
      <c r="AB965">
        <v>956</v>
      </c>
    </row>
    <row r="966" spans="1:28">
      <c r="A966" t="s">
        <v>973</v>
      </c>
      <c r="B966">
        <v>949</v>
      </c>
      <c r="D966" t="s">
        <v>981</v>
      </c>
      <c r="E966">
        <v>957</v>
      </c>
      <c r="K966">
        <v>0</v>
      </c>
      <c r="M966" s="4">
        <v>0</v>
      </c>
      <c r="N966" s="6">
        <v>0</v>
      </c>
      <c r="AA966" t="str">
        <v>DFS-957/2025</v>
      </c>
      <c r="AB966">
        <v>957</v>
      </c>
    </row>
    <row r="967" spans="1:28">
      <c r="A967" t="s">
        <v>974</v>
      </c>
      <c r="B967">
        <v>950</v>
      </c>
      <c r="D967" t="s">
        <v>982</v>
      </c>
      <c r="E967">
        <v>958</v>
      </c>
      <c r="K967">
        <v>0</v>
      </c>
      <c r="M967" s="4">
        <v>0</v>
      </c>
      <c r="N967" s="6">
        <v>0</v>
      </c>
      <c r="AA967" t="str">
        <v>DFS-958/2025</v>
      </c>
      <c r="AB967">
        <v>958</v>
      </c>
    </row>
    <row r="968" spans="1:28">
      <c r="A968" t="s">
        <v>975</v>
      </c>
      <c r="B968">
        <v>951</v>
      </c>
      <c r="D968" t="s">
        <v>983</v>
      </c>
      <c r="E968">
        <v>959</v>
      </c>
      <c r="K968">
        <v>0</v>
      </c>
      <c r="M968" s="4">
        <v>0</v>
      </c>
      <c r="N968" s="6">
        <v>0</v>
      </c>
      <c r="AA968" t="str">
        <v>DFS-959/2025</v>
      </c>
      <c r="AB968">
        <v>959</v>
      </c>
    </row>
    <row r="969" spans="1:28">
      <c r="A969" t="s">
        <v>976</v>
      </c>
      <c r="B969">
        <v>952</v>
      </c>
      <c r="D969" t="s">
        <v>984</v>
      </c>
      <c r="E969">
        <v>960</v>
      </c>
      <c r="K969">
        <v>0</v>
      </c>
      <c r="M969" s="4">
        <v>0</v>
      </c>
      <c r="N969" s="6">
        <v>0</v>
      </c>
      <c r="AA969" t="str">
        <v>DFS-960/2025</v>
      </c>
      <c r="AB969">
        <v>960</v>
      </c>
    </row>
    <row r="970" spans="1:28">
      <c r="A970" t="s">
        <v>977</v>
      </c>
      <c r="B970">
        <v>953</v>
      </c>
      <c r="D970" t="s">
        <v>985</v>
      </c>
      <c r="E970">
        <v>961</v>
      </c>
      <c r="K970">
        <v>0</v>
      </c>
      <c r="M970" s="4">
        <v>0</v>
      </c>
      <c r="N970" s="6">
        <v>0</v>
      </c>
      <c r="AA970" t="str">
        <v>DFS-961/2025</v>
      </c>
      <c r="AB970">
        <v>961</v>
      </c>
    </row>
    <row r="971" spans="1:28">
      <c r="A971" t="s">
        <v>978</v>
      </c>
      <c r="B971">
        <v>954</v>
      </c>
      <c r="D971" t="s">
        <v>986</v>
      </c>
      <c r="E971">
        <v>962</v>
      </c>
      <c r="K971">
        <v>0</v>
      </c>
      <c r="M971" s="4">
        <v>0</v>
      </c>
      <c r="N971" s="6">
        <v>0</v>
      </c>
      <c r="AA971" t="str">
        <v>DFS-962/2025</v>
      </c>
      <c r="AB971">
        <v>962</v>
      </c>
    </row>
    <row r="972" spans="1:28">
      <c r="A972" t="s">
        <v>979</v>
      </c>
      <c r="B972">
        <v>955</v>
      </c>
      <c r="D972" t="s">
        <v>987</v>
      </c>
      <c r="E972">
        <v>963</v>
      </c>
      <c r="K972">
        <v>0</v>
      </c>
      <c r="M972" s="4">
        <v>0</v>
      </c>
      <c r="N972" s="6">
        <v>0</v>
      </c>
      <c r="AA972" t="str">
        <v>DFS-963/2025</v>
      </c>
      <c r="AB972">
        <v>963</v>
      </c>
    </row>
    <row r="973" spans="1:28">
      <c r="A973" t="s">
        <v>980</v>
      </c>
      <c r="B973">
        <v>956</v>
      </c>
      <c r="D973" t="s">
        <v>988</v>
      </c>
      <c r="E973">
        <v>964</v>
      </c>
      <c r="K973">
        <v>0</v>
      </c>
      <c r="M973" s="4">
        <v>0</v>
      </c>
      <c r="N973" s="6">
        <v>0</v>
      </c>
      <c r="AA973" t="str">
        <v>DFS-964/2025</v>
      </c>
      <c r="AB973">
        <v>964</v>
      </c>
    </row>
    <row r="974" spans="1:28">
      <c r="A974" t="s">
        <v>981</v>
      </c>
      <c r="B974">
        <v>957</v>
      </c>
      <c r="D974" t="s">
        <v>989</v>
      </c>
      <c r="E974">
        <v>965</v>
      </c>
      <c r="K974">
        <v>0</v>
      </c>
      <c r="M974" s="4">
        <v>0</v>
      </c>
      <c r="N974" s="6">
        <v>0</v>
      </c>
      <c r="AA974" t="str">
        <v>DFS-965/2025</v>
      </c>
      <c r="AB974">
        <v>965</v>
      </c>
    </row>
    <row r="975" spans="1:28">
      <c r="A975" t="s">
        <v>982</v>
      </c>
      <c r="B975">
        <v>958</v>
      </c>
      <c r="D975" t="s">
        <v>990</v>
      </c>
      <c r="E975">
        <v>966</v>
      </c>
      <c r="K975">
        <v>0</v>
      </c>
      <c r="M975" s="4">
        <v>0</v>
      </c>
      <c r="N975" s="6">
        <v>0</v>
      </c>
      <c r="AA975" t="str">
        <v>DFS-966/2025</v>
      </c>
      <c r="AB975">
        <v>966</v>
      </c>
    </row>
    <row r="976" spans="1:28">
      <c r="A976" t="s">
        <v>983</v>
      </c>
      <c r="B976">
        <v>959</v>
      </c>
      <c r="D976" t="s">
        <v>991</v>
      </c>
      <c r="E976">
        <v>967</v>
      </c>
      <c r="K976">
        <v>0</v>
      </c>
      <c r="M976" s="4">
        <v>0</v>
      </c>
      <c r="N976" s="6">
        <v>0</v>
      </c>
      <c r="AA976" t="str">
        <v>DFS-967/2025</v>
      </c>
      <c r="AB976">
        <v>967</v>
      </c>
    </row>
    <row r="977" spans="1:28">
      <c r="A977" t="s">
        <v>984</v>
      </c>
      <c r="B977">
        <v>960</v>
      </c>
      <c r="D977" t="s">
        <v>992</v>
      </c>
      <c r="E977">
        <v>968</v>
      </c>
      <c r="K977">
        <v>0</v>
      </c>
      <c r="M977" s="4">
        <v>0</v>
      </c>
      <c r="N977" s="6">
        <v>0</v>
      </c>
      <c r="AA977" t="str">
        <v>DFS-968/2025</v>
      </c>
      <c r="AB977">
        <v>968</v>
      </c>
    </row>
    <row r="978" spans="1:28">
      <c r="A978" t="s">
        <v>985</v>
      </c>
      <c r="B978">
        <v>961</v>
      </c>
      <c r="D978" t="s">
        <v>993</v>
      </c>
      <c r="E978">
        <v>969</v>
      </c>
      <c r="K978">
        <v>0</v>
      </c>
      <c r="M978" s="4">
        <v>0</v>
      </c>
      <c r="N978" s="6">
        <v>0</v>
      </c>
      <c r="AA978" t="str">
        <v>DFS-969/2025</v>
      </c>
      <c r="AB978">
        <v>969</v>
      </c>
    </row>
    <row r="979" spans="1:28">
      <c r="A979" t="s">
        <v>986</v>
      </c>
      <c r="B979">
        <v>962</v>
      </c>
      <c r="D979" t="s">
        <v>994</v>
      </c>
      <c r="E979">
        <v>970</v>
      </c>
      <c r="K979">
        <v>0</v>
      </c>
      <c r="M979" s="4">
        <v>0</v>
      </c>
      <c r="N979" s="6">
        <v>0</v>
      </c>
      <c r="AA979" t="str">
        <v>DFS-970/2025</v>
      </c>
      <c r="AB979">
        <v>970</v>
      </c>
    </row>
    <row r="980" spans="1:28">
      <c r="A980" t="s">
        <v>987</v>
      </c>
      <c r="B980">
        <v>963</v>
      </c>
      <c r="D980" t="s">
        <v>995</v>
      </c>
      <c r="E980">
        <v>971</v>
      </c>
      <c r="K980">
        <v>0</v>
      </c>
      <c r="M980" s="4">
        <v>0</v>
      </c>
      <c r="N980" s="6">
        <v>0</v>
      </c>
      <c r="AA980" t="str">
        <v>DFS-971/2025</v>
      </c>
      <c r="AB980">
        <v>971</v>
      </c>
    </row>
    <row r="981" spans="1:28">
      <c r="A981" t="s">
        <v>988</v>
      </c>
      <c r="B981">
        <v>964</v>
      </c>
      <c r="D981" t="s">
        <v>996</v>
      </c>
      <c r="E981">
        <v>972</v>
      </c>
      <c r="K981">
        <v>0</v>
      </c>
      <c r="M981" s="4">
        <v>0</v>
      </c>
      <c r="N981" s="6">
        <v>0</v>
      </c>
      <c r="AA981" t="str">
        <v>DFS-972/2025</v>
      </c>
      <c r="AB981">
        <v>972</v>
      </c>
    </row>
    <row r="982" spans="1:28">
      <c r="A982" t="s">
        <v>989</v>
      </c>
      <c r="B982">
        <v>965</v>
      </c>
      <c r="D982" t="s">
        <v>997</v>
      </c>
      <c r="E982">
        <v>973</v>
      </c>
      <c r="K982">
        <v>0</v>
      </c>
      <c r="M982" s="4">
        <v>0</v>
      </c>
      <c r="N982" s="6">
        <v>0</v>
      </c>
      <c r="AA982" t="str">
        <v>DFS-973/2025</v>
      </c>
      <c r="AB982">
        <v>973</v>
      </c>
    </row>
    <row r="983" spans="1:28">
      <c r="A983" t="s">
        <v>990</v>
      </c>
      <c r="B983">
        <v>966</v>
      </c>
      <c r="D983" t="s">
        <v>998</v>
      </c>
      <c r="E983">
        <v>974</v>
      </c>
      <c r="K983">
        <v>0</v>
      </c>
      <c r="M983" s="4">
        <v>0</v>
      </c>
      <c r="N983" s="6">
        <v>0</v>
      </c>
      <c r="AA983" t="str">
        <v>DFS-974/2025</v>
      </c>
      <c r="AB983">
        <v>974</v>
      </c>
    </row>
    <row r="984" spans="1:28">
      <c r="A984" t="s">
        <v>991</v>
      </c>
      <c r="B984">
        <v>967</v>
      </c>
      <c r="D984" t="s">
        <v>999</v>
      </c>
      <c r="E984">
        <v>975</v>
      </c>
      <c r="K984">
        <v>0</v>
      </c>
      <c r="M984" s="4">
        <v>0</v>
      </c>
      <c r="N984" s="6">
        <v>0</v>
      </c>
      <c r="AA984" t="str">
        <v>DFS-975/2025</v>
      </c>
      <c r="AB984">
        <v>975</v>
      </c>
    </row>
    <row r="985" spans="1:28">
      <c r="A985" t="s">
        <v>992</v>
      </c>
      <c r="B985">
        <v>968</v>
      </c>
      <c r="D985" t="s">
        <v>1000</v>
      </c>
      <c r="E985">
        <v>976</v>
      </c>
      <c r="K985">
        <v>0</v>
      </c>
      <c r="M985" s="4">
        <v>0</v>
      </c>
      <c r="N985" s="6">
        <v>0</v>
      </c>
      <c r="AA985" t="str">
        <v>DFS-976/2025</v>
      </c>
      <c r="AB985">
        <v>976</v>
      </c>
    </row>
    <row r="986" spans="1:28">
      <c r="A986" t="s">
        <v>993</v>
      </c>
      <c r="B986">
        <v>969</v>
      </c>
      <c r="D986" t="s">
        <v>1001</v>
      </c>
      <c r="E986">
        <v>977</v>
      </c>
      <c r="K986">
        <v>0</v>
      </c>
      <c r="M986" s="4">
        <v>0</v>
      </c>
      <c r="N986" s="6">
        <v>0</v>
      </c>
      <c r="AA986" t="str">
        <v>DFS-977/2025</v>
      </c>
      <c r="AB986">
        <v>977</v>
      </c>
    </row>
    <row r="987" spans="1:28">
      <c r="A987" t="s">
        <v>994</v>
      </c>
      <c r="B987">
        <v>970</v>
      </c>
      <c r="D987" t="s">
        <v>1002</v>
      </c>
      <c r="E987">
        <v>978</v>
      </c>
      <c r="K987">
        <v>0</v>
      </c>
      <c r="M987" s="4">
        <v>0</v>
      </c>
      <c r="N987" s="6">
        <v>0</v>
      </c>
      <c r="AA987" t="str">
        <v>DFS-978/2025</v>
      </c>
      <c r="AB987">
        <v>978</v>
      </c>
    </row>
    <row r="988" spans="1:28">
      <c r="A988" t="s">
        <v>995</v>
      </c>
      <c r="B988">
        <v>971</v>
      </c>
      <c r="D988" t="s">
        <v>1003</v>
      </c>
      <c r="E988">
        <v>979</v>
      </c>
      <c r="K988">
        <v>0</v>
      </c>
      <c r="M988" s="4">
        <v>0</v>
      </c>
      <c r="N988" s="6">
        <v>0</v>
      </c>
      <c r="AA988" t="str">
        <v>DFS-979/2025</v>
      </c>
      <c r="AB988">
        <v>979</v>
      </c>
    </row>
    <row r="989" spans="1:28">
      <c r="A989" t="s">
        <v>996</v>
      </c>
      <c r="B989">
        <v>972</v>
      </c>
      <c r="D989" t="s">
        <v>1004</v>
      </c>
      <c r="E989">
        <v>980</v>
      </c>
      <c r="K989">
        <v>0</v>
      </c>
      <c r="M989" s="4">
        <v>0</v>
      </c>
      <c r="N989" s="6">
        <v>0</v>
      </c>
      <c r="AA989" t="str">
        <v>DFS-980/2025</v>
      </c>
      <c r="AB989">
        <v>980</v>
      </c>
    </row>
    <row r="990" spans="1:28">
      <c r="A990" t="s">
        <v>997</v>
      </c>
      <c r="B990">
        <v>973</v>
      </c>
      <c r="D990" t="s">
        <v>1005</v>
      </c>
      <c r="E990">
        <v>981</v>
      </c>
      <c r="K990">
        <v>0</v>
      </c>
      <c r="M990" s="4">
        <v>0</v>
      </c>
      <c r="N990" s="6">
        <v>0</v>
      </c>
      <c r="AA990" t="str">
        <v>DFS-981/2025</v>
      </c>
      <c r="AB990">
        <v>981</v>
      </c>
    </row>
    <row r="991" spans="1:28">
      <c r="A991" t="s">
        <v>998</v>
      </c>
      <c r="B991">
        <v>974</v>
      </c>
      <c r="D991" t="s">
        <v>1006</v>
      </c>
      <c r="E991">
        <v>982</v>
      </c>
      <c r="K991">
        <v>0</v>
      </c>
      <c r="M991" s="4">
        <v>0</v>
      </c>
      <c r="N991" s="6">
        <v>0</v>
      </c>
      <c r="AA991" t="str">
        <v>DFS-982/2025</v>
      </c>
      <c r="AB991">
        <v>982</v>
      </c>
    </row>
    <row r="992" spans="1:28">
      <c r="A992" t="s">
        <v>999</v>
      </c>
      <c r="B992">
        <v>975</v>
      </c>
      <c r="D992" t="s">
        <v>1007</v>
      </c>
      <c r="E992">
        <v>983</v>
      </c>
      <c r="K992">
        <v>0</v>
      </c>
      <c r="M992" s="4">
        <v>0</v>
      </c>
      <c r="N992" s="6">
        <v>0</v>
      </c>
      <c r="AA992" t="str">
        <v>DFS-983/2025</v>
      </c>
      <c r="AB992">
        <v>983</v>
      </c>
    </row>
    <row r="993" spans="1:28">
      <c r="A993" t="s">
        <v>1000</v>
      </c>
      <c r="B993">
        <v>976</v>
      </c>
      <c r="D993" t="s">
        <v>1008</v>
      </c>
      <c r="E993">
        <v>984</v>
      </c>
      <c r="K993">
        <v>0</v>
      </c>
      <c r="M993" s="4">
        <v>0</v>
      </c>
      <c r="N993" s="6">
        <v>0</v>
      </c>
      <c r="AA993" t="str">
        <v>DFS-984/2025</v>
      </c>
      <c r="AB993">
        <v>984</v>
      </c>
    </row>
    <row r="994" spans="1:28">
      <c r="A994" t="s">
        <v>1001</v>
      </c>
      <c r="B994">
        <v>977</v>
      </c>
      <c r="D994" t="s">
        <v>1009</v>
      </c>
      <c r="E994">
        <v>985</v>
      </c>
      <c r="K994">
        <v>0</v>
      </c>
      <c r="M994" s="4">
        <v>0</v>
      </c>
      <c r="N994" s="6">
        <v>0</v>
      </c>
      <c r="AA994" t="str">
        <v>DFS-985/2025</v>
      </c>
      <c r="AB994">
        <v>985</v>
      </c>
    </row>
    <row r="995" spans="1:28">
      <c r="A995" t="s">
        <v>1002</v>
      </c>
      <c r="B995">
        <v>978</v>
      </c>
      <c r="D995" t="s">
        <v>1010</v>
      </c>
      <c r="E995">
        <v>986</v>
      </c>
      <c r="K995">
        <v>0</v>
      </c>
      <c r="M995" s="4">
        <v>0</v>
      </c>
      <c r="N995" s="6">
        <v>0</v>
      </c>
      <c r="AA995" t="str">
        <v>DFS-986/2025</v>
      </c>
      <c r="AB995">
        <v>986</v>
      </c>
    </row>
    <row r="996" spans="1:28">
      <c r="A996" t="s">
        <v>1003</v>
      </c>
      <c r="B996">
        <v>979</v>
      </c>
      <c r="D996" t="s">
        <v>1011</v>
      </c>
      <c r="E996">
        <v>987</v>
      </c>
      <c r="K996">
        <v>0</v>
      </c>
      <c r="M996" s="4">
        <v>0</v>
      </c>
      <c r="N996" s="6">
        <v>0</v>
      </c>
      <c r="AA996" t="str">
        <v>DFS-987/2025</v>
      </c>
      <c r="AB996">
        <v>987</v>
      </c>
    </row>
    <row r="997" spans="1:28">
      <c r="A997" t="s">
        <v>1004</v>
      </c>
      <c r="B997">
        <v>980</v>
      </c>
      <c r="D997" t="s">
        <v>1012</v>
      </c>
      <c r="E997">
        <v>988</v>
      </c>
      <c r="K997">
        <v>0</v>
      </c>
      <c r="M997" s="4">
        <v>0</v>
      </c>
      <c r="N997" s="6">
        <v>0</v>
      </c>
      <c r="AA997" t="str">
        <v>DFS-988/2025</v>
      </c>
      <c r="AB997">
        <v>988</v>
      </c>
    </row>
    <row r="998" spans="1:28">
      <c r="A998" t="s">
        <v>1005</v>
      </c>
      <c r="B998">
        <v>981</v>
      </c>
      <c r="D998" t="s">
        <v>1013</v>
      </c>
      <c r="E998">
        <v>989</v>
      </c>
      <c r="K998">
        <v>0</v>
      </c>
      <c r="M998" s="4">
        <v>0</v>
      </c>
      <c r="N998" s="6">
        <v>0</v>
      </c>
      <c r="AA998" t="str">
        <v>DFS-989/2025</v>
      </c>
      <c r="AB998">
        <v>989</v>
      </c>
    </row>
    <row r="999" spans="1:28">
      <c r="A999" t="s">
        <v>1006</v>
      </c>
      <c r="B999">
        <v>982</v>
      </c>
      <c r="D999" t="s">
        <v>1014</v>
      </c>
      <c r="E999">
        <v>990</v>
      </c>
      <c r="K999">
        <v>0</v>
      </c>
      <c r="M999" s="4">
        <v>0</v>
      </c>
      <c r="N999" s="6">
        <v>0</v>
      </c>
      <c r="AA999" t="str">
        <v>DFS-990/2025</v>
      </c>
      <c r="AB999">
        <v>990</v>
      </c>
    </row>
    <row r="1000" spans="1:28">
      <c r="A1000" t="s">
        <v>1007</v>
      </c>
      <c r="B1000">
        <v>983</v>
      </c>
      <c r="D1000" t="s">
        <v>1015</v>
      </c>
      <c r="E1000">
        <v>991</v>
      </c>
      <c r="K1000">
        <v>0</v>
      </c>
      <c r="M1000" s="4">
        <v>0</v>
      </c>
      <c r="N1000" s="6">
        <v>0</v>
      </c>
      <c r="AA1000" t="str">
        <v>DFS-991/2025</v>
      </c>
      <c r="AB1000">
        <v>991</v>
      </c>
    </row>
    <row r="1001" spans="1:28">
      <c r="A1001" t="s">
        <v>1008</v>
      </c>
      <c r="B1001">
        <v>984</v>
      </c>
      <c r="D1001" t="s">
        <v>1016</v>
      </c>
      <c r="E1001">
        <v>992</v>
      </c>
      <c r="K1001">
        <v>0</v>
      </c>
      <c r="M1001" s="4">
        <v>0</v>
      </c>
      <c r="N1001" s="6">
        <v>0</v>
      </c>
      <c r="AA1001" t="str">
        <v>DFS-992/2025</v>
      </c>
      <c r="AB1001">
        <v>992</v>
      </c>
    </row>
    <row r="1002" spans="1:28">
      <c r="A1002" t="s">
        <v>1009</v>
      </c>
      <c r="B1002">
        <v>985</v>
      </c>
      <c r="D1002" t="s">
        <v>1017</v>
      </c>
      <c r="E1002">
        <v>993</v>
      </c>
      <c r="K1002">
        <v>0</v>
      </c>
      <c r="M1002" s="4">
        <v>0</v>
      </c>
      <c r="N1002" s="6">
        <v>0</v>
      </c>
      <c r="AA1002" t="str">
        <v>DFS-993/2025</v>
      </c>
      <c r="AB1002">
        <v>993</v>
      </c>
    </row>
    <row r="1003" spans="1:28">
      <c r="A1003" t="s">
        <v>1010</v>
      </c>
      <c r="B1003">
        <v>986</v>
      </c>
      <c r="D1003" t="s">
        <v>1018</v>
      </c>
      <c r="E1003">
        <v>994</v>
      </c>
      <c r="K1003">
        <v>0</v>
      </c>
      <c r="M1003" s="4">
        <v>0</v>
      </c>
      <c r="N1003" s="6">
        <v>0</v>
      </c>
      <c r="AA1003" t="str">
        <v>DFS-994/2025</v>
      </c>
      <c r="AB1003">
        <v>994</v>
      </c>
    </row>
    <row r="1004" spans="1:28">
      <c r="A1004" t="s">
        <v>1011</v>
      </c>
      <c r="B1004">
        <v>987</v>
      </c>
      <c r="D1004" t="s">
        <v>1019</v>
      </c>
      <c r="E1004">
        <v>995</v>
      </c>
      <c r="K1004">
        <v>0</v>
      </c>
      <c r="M1004" s="4">
        <v>0</v>
      </c>
      <c r="N1004" s="6">
        <v>0</v>
      </c>
      <c r="AA1004" t="str">
        <v>DFS-995/2025</v>
      </c>
      <c r="AB1004">
        <v>995</v>
      </c>
    </row>
    <row r="1005" spans="1:28">
      <c r="A1005" t="s">
        <v>1012</v>
      </c>
      <c r="B1005">
        <v>988</v>
      </c>
      <c r="D1005" t="s">
        <v>1020</v>
      </c>
      <c r="E1005">
        <v>996</v>
      </c>
      <c r="K1005">
        <v>0</v>
      </c>
      <c r="M1005" s="4">
        <v>0</v>
      </c>
      <c r="N1005" s="6">
        <v>0</v>
      </c>
      <c r="AA1005" t="str">
        <v>DFS-996/2025</v>
      </c>
      <c r="AB1005">
        <v>996</v>
      </c>
    </row>
    <row r="1006" spans="1:28">
      <c r="A1006" t="s">
        <v>1013</v>
      </c>
      <c r="B1006">
        <v>989</v>
      </c>
      <c r="D1006" t="s">
        <v>1021</v>
      </c>
      <c r="E1006">
        <v>997</v>
      </c>
      <c r="K1006">
        <v>0</v>
      </c>
      <c r="M1006" s="4">
        <v>0</v>
      </c>
      <c r="N1006" s="6">
        <v>0</v>
      </c>
      <c r="AA1006" t="str">
        <v>DFS-997/2025</v>
      </c>
      <c r="AB1006">
        <v>997</v>
      </c>
    </row>
    <row r="1007" spans="1:28">
      <c r="A1007" t="s">
        <v>1014</v>
      </c>
      <c r="B1007">
        <v>990</v>
      </c>
      <c r="D1007" t="s">
        <v>1022</v>
      </c>
      <c r="E1007">
        <v>998</v>
      </c>
      <c r="K1007">
        <v>0</v>
      </c>
      <c r="M1007" s="4">
        <v>0</v>
      </c>
      <c r="N1007" s="6">
        <v>0</v>
      </c>
      <c r="AA1007" t="str">
        <v>DFS-998/2025</v>
      </c>
      <c r="AB1007">
        <v>998</v>
      </c>
    </row>
    <row r="1008" spans="1:28">
      <c r="A1008" t="s">
        <v>1015</v>
      </c>
      <c r="B1008">
        <v>991</v>
      </c>
      <c r="D1008" t="s">
        <v>1023</v>
      </c>
      <c r="E1008">
        <v>999</v>
      </c>
      <c r="K1008">
        <v>0</v>
      </c>
      <c r="M1008" s="4">
        <v>0</v>
      </c>
      <c r="N1008" s="6">
        <v>0</v>
      </c>
      <c r="AA1008" t="str">
        <v>DFS-999/2025</v>
      </c>
      <c r="AB1008">
        <v>999</v>
      </c>
    </row>
    <row r="1009" spans="1:28">
      <c r="A1009" t="s">
        <v>1016</v>
      </c>
      <c r="B1009">
        <v>992</v>
      </c>
      <c r="D1009" t="s">
        <v>1024</v>
      </c>
      <c r="E1009">
        <v>1000</v>
      </c>
      <c r="K1009">
        <v>0</v>
      </c>
      <c r="M1009" s="4">
        <v>0</v>
      </c>
      <c r="N1009" s="6">
        <v>0</v>
      </c>
      <c r="AA1009" t="str">
        <v>DFS-1000/2025</v>
      </c>
      <c r="AB1009">
        <v>1000</v>
      </c>
    </row>
    <row r="1010" spans="1:28">
      <c r="A1010" t="s">
        <v>1017</v>
      </c>
      <c r="B1010">
        <v>993</v>
      </c>
      <c r="D1010" t="s">
        <v>1025</v>
      </c>
      <c r="E1010">
        <v>1001</v>
      </c>
      <c r="K1010">
        <v>0</v>
      </c>
      <c r="M1010" s="4">
        <v>0</v>
      </c>
      <c r="N1010" s="6">
        <v>0</v>
      </c>
      <c r="AA1010" t="str">
        <v>DFS-1001/2025</v>
      </c>
      <c r="AB1010">
        <v>1001</v>
      </c>
    </row>
    <row r="1011" spans="1:28">
      <c r="A1011" t="s">
        <v>1018</v>
      </c>
      <c r="B1011">
        <v>994</v>
      </c>
      <c r="D1011" t="s">
        <v>1026</v>
      </c>
      <c r="E1011">
        <v>1002</v>
      </c>
      <c r="K1011">
        <v>0</v>
      </c>
      <c r="M1011" s="4">
        <v>0</v>
      </c>
      <c r="N1011" s="6">
        <v>0</v>
      </c>
      <c r="AA1011" t="str">
        <v>DFS-1002/2025</v>
      </c>
      <c r="AB1011">
        <v>1002</v>
      </c>
    </row>
    <row r="1012" spans="1:28">
      <c r="A1012" t="s">
        <v>1019</v>
      </c>
      <c r="B1012">
        <v>995</v>
      </c>
      <c r="D1012" t="s">
        <v>1027</v>
      </c>
      <c r="E1012">
        <v>1003</v>
      </c>
      <c r="K1012">
        <v>0</v>
      </c>
      <c r="M1012" s="4">
        <v>0</v>
      </c>
      <c r="N1012" s="6">
        <v>0</v>
      </c>
      <c r="AA1012" t="str">
        <v>DFS-1003/2025</v>
      </c>
      <c r="AB1012">
        <v>1003</v>
      </c>
    </row>
    <row r="1013" spans="1:28">
      <c r="A1013" t="s">
        <v>1020</v>
      </c>
      <c r="B1013">
        <v>996</v>
      </c>
      <c r="D1013" t="s">
        <v>1028</v>
      </c>
      <c r="E1013">
        <v>1004</v>
      </c>
      <c r="K1013">
        <v>0</v>
      </c>
      <c r="M1013" s="4">
        <v>0</v>
      </c>
      <c r="N1013" s="6">
        <v>0</v>
      </c>
      <c r="AA1013" t="str">
        <v>DFS-1004/2025</v>
      </c>
      <c r="AB1013">
        <v>1004</v>
      </c>
    </row>
    <row r="1014" spans="1:28">
      <c r="A1014" t="s">
        <v>1021</v>
      </c>
      <c r="B1014">
        <v>997</v>
      </c>
      <c r="D1014" t="s">
        <v>1029</v>
      </c>
      <c r="E1014">
        <v>1005</v>
      </c>
      <c r="K1014">
        <v>0</v>
      </c>
      <c r="M1014" s="4">
        <v>0</v>
      </c>
      <c r="N1014" s="6">
        <v>0</v>
      </c>
      <c r="AA1014" t="str">
        <v>DFS-1005/2025</v>
      </c>
      <c r="AB1014">
        <v>1005</v>
      </c>
    </row>
    <row r="1015" spans="1:28">
      <c r="A1015" t="s">
        <v>1022</v>
      </c>
      <c r="B1015">
        <v>998</v>
      </c>
      <c r="D1015" t="s">
        <v>1030</v>
      </c>
      <c r="E1015">
        <v>1006</v>
      </c>
      <c r="K1015">
        <v>0</v>
      </c>
      <c r="M1015" s="4">
        <v>0</v>
      </c>
      <c r="N1015" s="6">
        <v>0</v>
      </c>
      <c r="AA1015" t="str">
        <v>DFS-1006/2025</v>
      </c>
      <c r="AB1015">
        <v>1006</v>
      </c>
    </row>
    <row r="1016" spans="1:28">
      <c r="A1016" t="s">
        <v>1023</v>
      </c>
      <c r="B1016">
        <v>999</v>
      </c>
      <c r="D1016" t="s">
        <v>1031</v>
      </c>
      <c r="E1016">
        <v>1007</v>
      </c>
      <c r="K1016">
        <v>0</v>
      </c>
      <c r="M1016" s="4">
        <v>0</v>
      </c>
      <c r="N1016" s="6">
        <v>0</v>
      </c>
      <c r="AA1016" t="str">
        <v>DFS-1007/2025</v>
      </c>
      <c r="AB1016">
        <v>1007</v>
      </c>
    </row>
    <row r="1017" spans="1:28">
      <c r="A1017" t="s">
        <v>1024</v>
      </c>
      <c r="B1017">
        <v>1000</v>
      </c>
      <c r="D1017" t="s">
        <v>1032</v>
      </c>
      <c r="E1017">
        <v>1008</v>
      </c>
      <c r="K1017">
        <v>0</v>
      </c>
      <c r="M1017" s="4">
        <v>0</v>
      </c>
      <c r="N1017" s="6">
        <v>0</v>
      </c>
      <c r="AA1017" t="str">
        <v>DFS-1008/2025</v>
      </c>
      <c r="AB1017">
        <v>1008</v>
      </c>
    </row>
    <row r="1018" spans="1:28">
      <c r="A1018" t="s">
        <v>1025</v>
      </c>
      <c r="B1018">
        <v>1001</v>
      </c>
      <c r="D1018" t="s">
        <v>1033</v>
      </c>
      <c r="E1018">
        <v>1009</v>
      </c>
      <c r="K1018">
        <v>0</v>
      </c>
      <c r="M1018" s="4">
        <v>0</v>
      </c>
      <c r="N1018" s="6">
        <v>0</v>
      </c>
      <c r="AA1018" t="str">
        <v>DFS-1009/2025</v>
      </c>
      <c r="AB1018">
        <v>1009</v>
      </c>
    </row>
    <row r="1019" spans="1:28">
      <c r="A1019" t="s">
        <v>1026</v>
      </c>
      <c r="B1019">
        <v>1002</v>
      </c>
      <c r="D1019" t="s">
        <v>1034</v>
      </c>
      <c r="E1019">
        <v>1010</v>
      </c>
      <c r="K1019">
        <v>0</v>
      </c>
      <c r="M1019" s="4">
        <v>0</v>
      </c>
      <c r="N1019" s="6">
        <v>0</v>
      </c>
      <c r="AA1019" t="str">
        <v>DFS-1010/2025</v>
      </c>
      <c r="AB1019">
        <v>1010</v>
      </c>
    </row>
    <row r="1020" spans="1:28">
      <c r="A1020" t="s">
        <v>1027</v>
      </c>
      <c r="B1020">
        <v>1003</v>
      </c>
      <c r="D1020" t="s">
        <v>1035</v>
      </c>
      <c r="E1020">
        <v>1011</v>
      </c>
      <c r="K1020">
        <v>0</v>
      </c>
      <c r="M1020" s="4">
        <v>0</v>
      </c>
      <c r="N1020" s="6">
        <v>0</v>
      </c>
      <c r="AA1020" t="str">
        <v>DFS-1011/2025</v>
      </c>
      <c r="AB1020">
        <v>1011</v>
      </c>
    </row>
    <row r="1021" spans="1:28">
      <c r="A1021" t="s">
        <v>1028</v>
      </c>
      <c r="B1021">
        <v>1004</v>
      </c>
      <c r="D1021" t="s">
        <v>1036</v>
      </c>
      <c r="E1021">
        <v>1012</v>
      </c>
      <c r="K1021">
        <v>0</v>
      </c>
      <c r="M1021" s="4">
        <v>0</v>
      </c>
      <c r="N1021" s="6">
        <v>0</v>
      </c>
      <c r="AA1021" t="str">
        <v>DFS-1012/2025</v>
      </c>
      <c r="AB1021">
        <v>1012</v>
      </c>
    </row>
    <row r="1022" spans="1:28">
      <c r="A1022" t="s">
        <v>1029</v>
      </c>
      <c r="B1022">
        <v>1005</v>
      </c>
      <c r="D1022" t="s">
        <v>1037</v>
      </c>
      <c r="E1022">
        <v>1013</v>
      </c>
      <c r="K1022">
        <v>0</v>
      </c>
      <c r="M1022" s="4">
        <v>0</v>
      </c>
      <c r="N1022" s="6">
        <v>0</v>
      </c>
      <c r="AA1022" t="str">
        <v>DFS-1013/2025</v>
      </c>
      <c r="AB1022">
        <v>1013</v>
      </c>
    </row>
    <row r="1023" spans="1:28">
      <c r="A1023" t="s">
        <v>1030</v>
      </c>
      <c r="B1023">
        <v>1006</v>
      </c>
      <c r="D1023" t="s">
        <v>1038</v>
      </c>
      <c r="E1023">
        <v>1014</v>
      </c>
      <c r="K1023">
        <v>0</v>
      </c>
      <c r="M1023" s="4">
        <v>0</v>
      </c>
      <c r="N1023" s="6">
        <v>0</v>
      </c>
      <c r="AA1023" t="str">
        <v>DFS-1014/2025</v>
      </c>
      <c r="AB1023">
        <v>1014</v>
      </c>
    </row>
    <row r="1024" spans="1:28">
      <c r="A1024" t="s">
        <v>1031</v>
      </c>
      <c r="B1024">
        <v>1007</v>
      </c>
      <c r="D1024" t="s">
        <v>1039</v>
      </c>
      <c r="E1024">
        <v>1015</v>
      </c>
      <c r="K1024">
        <v>0</v>
      </c>
      <c r="M1024" s="4">
        <v>0</v>
      </c>
      <c r="N1024" s="6">
        <v>0</v>
      </c>
      <c r="AA1024" t="str">
        <v>DFS-1015/2025</v>
      </c>
      <c r="AB1024">
        <v>1015</v>
      </c>
    </row>
    <row r="1025" spans="1:28">
      <c r="A1025" t="s">
        <v>1032</v>
      </c>
      <c r="B1025">
        <v>1008</v>
      </c>
      <c r="D1025" t="s">
        <v>1040</v>
      </c>
      <c r="E1025">
        <v>1016</v>
      </c>
      <c r="K1025">
        <v>0</v>
      </c>
      <c r="M1025" s="4">
        <v>0</v>
      </c>
      <c r="N1025" s="6">
        <v>0</v>
      </c>
      <c r="AA1025" t="str">
        <v>DFS-1016/2025</v>
      </c>
      <c r="AB1025">
        <v>1016</v>
      </c>
    </row>
    <row r="1026" spans="1:28">
      <c r="A1026" t="s">
        <v>1033</v>
      </c>
      <c r="B1026">
        <v>1009</v>
      </c>
      <c r="D1026" t="s">
        <v>1041</v>
      </c>
      <c r="E1026">
        <v>1017</v>
      </c>
      <c r="K1026">
        <v>0</v>
      </c>
      <c r="M1026" s="4">
        <v>0</v>
      </c>
      <c r="N1026" s="6">
        <v>0</v>
      </c>
      <c r="AA1026" t="str">
        <v>DFS-1017/2025</v>
      </c>
      <c r="AB1026">
        <v>1017</v>
      </c>
    </row>
    <row r="1027" spans="1:28">
      <c r="A1027" t="s">
        <v>1034</v>
      </c>
      <c r="B1027">
        <v>1010</v>
      </c>
      <c r="D1027" t="s">
        <v>1042</v>
      </c>
      <c r="E1027">
        <v>1018</v>
      </c>
      <c r="K1027">
        <v>0</v>
      </c>
      <c r="M1027" s="4">
        <v>0</v>
      </c>
      <c r="N1027" s="6">
        <v>0</v>
      </c>
      <c r="AA1027" t="str">
        <v>DFS-1018/2025</v>
      </c>
      <c r="AB1027">
        <v>1018</v>
      </c>
    </row>
    <row r="1028" spans="1:28">
      <c r="A1028" t="s">
        <v>1035</v>
      </c>
      <c r="B1028">
        <v>1011</v>
      </c>
      <c r="D1028" t="s">
        <v>1043</v>
      </c>
      <c r="E1028">
        <v>1019</v>
      </c>
      <c r="K1028">
        <v>0</v>
      </c>
      <c r="M1028" s="4">
        <v>0</v>
      </c>
      <c r="N1028" s="6">
        <v>0</v>
      </c>
      <c r="AA1028" t="str">
        <v>DFS-1019/2025</v>
      </c>
      <c r="AB1028">
        <v>1019</v>
      </c>
    </row>
    <row r="1029" spans="1:28">
      <c r="A1029" t="s">
        <v>1036</v>
      </c>
      <c r="B1029">
        <v>1012</v>
      </c>
      <c r="D1029" t="s">
        <v>1044</v>
      </c>
      <c r="E1029">
        <v>1020</v>
      </c>
      <c r="K1029">
        <v>0</v>
      </c>
      <c r="M1029" s="4">
        <v>0</v>
      </c>
      <c r="N1029" s="6">
        <v>0</v>
      </c>
      <c r="AA1029" t="str">
        <v>DFS-1020/2025</v>
      </c>
      <c r="AB1029">
        <v>1020</v>
      </c>
    </row>
    <row r="1030" spans="1:28">
      <c r="A1030" t="s">
        <v>1037</v>
      </c>
      <c r="B1030">
        <v>1013</v>
      </c>
      <c r="D1030" t="s">
        <v>1045</v>
      </c>
      <c r="E1030">
        <v>1021</v>
      </c>
      <c r="K1030">
        <v>0</v>
      </c>
      <c r="M1030" s="4">
        <v>0</v>
      </c>
      <c r="N1030" s="6">
        <v>0</v>
      </c>
      <c r="AA1030" t="str">
        <v>DFS-1021/2025</v>
      </c>
      <c r="AB1030">
        <v>1021</v>
      </c>
    </row>
    <row r="1031" spans="1:28">
      <c r="A1031" t="s">
        <v>1038</v>
      </c>
      <c r="B1031">
        <v>1014</v>
      </c>
      <c r="D1031" t="s">
        <v>1046</v>
      </c>
      <c r="E1031">
        <v>1022</v>
      </c>
      <c r="K1031">
        <v>0</v>
      </c>
      <c r="M1031" s="4">
        <v>0</v>
      </c>
      <c r="N1031" s="6">
        <v>0</v>
      </c>
      <c r="AA1031" t="str">
        <v>DFS-1022/2025</v>
      </c>
      <c r="AB1031">
        <v>1022</v>
      </c>
    </row>
    <row r="1032" spans="1:28">
      <c r="A1032" t="s">
        <v>1039</v>
      </c>
      <c r="B1032">
        <v>1015</v>
      </c>
      <c r="D1032" t="s">
        <v>1047</v>
      </c>
      <c r="E1032">
        <v>1023</v>
      </c>
      <c r="K1032">
        <v>0</v>
      </c>
      <c r="M1032" s="4">
        <v>0</v>
      </c>
      <c r="N1032" s="6">
        <v>0</v>
      </c>
      <c r="AA1032" t="str">
        <v>DFS-1023/2025</v>
      </c>
      <c r="AB1032">
        <v>1023</v>
      </c>
    </row>
    <row r="1033" spans="1:28">
      <c r="A1033" t="s">
        <v>1040</v>
      </c>
      <c r="B1033">
        <v>1016</v>
      </c>
      <c r="D1033" t="s">
        <v>1048</v>
      </c>
      <c r="E1033">
        <v>1024</v>
      </c>
      <c r="K1033">
        <v>0</v>
      </c>
      <c r="M1033" s="4">
        <v>0</v>
      </c>
      <c r="N1033" s="6">
        <v>0</v>
      </c>
      <c r="AA1033" t="str">
        <v>DFS-1024/2025</v>
      </c>
      <c r="AB1033">
        <v>1024</v>
      </c>
    </row>
    <row r="1034" spans="1:28">
      <c r="A1034" t="s">
        <v>1041</v>
      </c>
      <c r="B1034">
        <v>1017</v>
      </c>
      <c r="D1034" t="s">
        <v>1049</v>
      </c>
      <c r="E1034">
        <v>1025</v>
      </c>
      <c r="K1034">
        <v>0</v>
      </c>
      <c r="M1034" s="4">
        <v>0</v>
      </c>
      <c r="N1034" s="6">
        <v>0</v>
      </c>
      <c r="AA1034" t="str">
        <v>DFS-1025/2025</v>
      </c>
      <c r="AB1034">
        <v>1025</v>
      </c>
    </row>
    <row r="1035" spans="1:28">
      <c r="A1035" t="s">
        <v>1042</v>
      </c>
      <c r="B1035">
        <v>1018</v>
      </c>
      <c r="D1035" t="s">
        <v>1050</v>
      </c>
      <c r="E1035">
        <v>1026</v>
      </c>
      <c r="K1035">
        <v>0</v>
      </c>
      <c r="M1035" s="4">
        <v>0</v>
      </c>
      <c r="N1035" s="6">
        <v>0</v>
      </c>
      <c r="AA1035" t="str">
        <v>DFS-1026/2025</v>
      </c>
      <c r="AB1035">
        <v>1026</v>
      </c>
    </row>
    <row r="1036" spans="1:28">
      <c r="A1036" t="s">
        <v>1043</v>
      </c>
      <c r="B1036">
        <v>1019</v>
      </c>
      <c r="D1036" t="s">
        <v>1051</v>
      </c>
      <c r="E1036">
        <v>1027</v>
      </c>
      <c r="K1036">
        <v>0</v>
      </c>
      <c r="M1036" s="4">
        <v>0</v>
      </c>
      <c r="N1036" s="6">
        <v>0</v>
      </c>
      <c r="AA1036" t="str">
        <v>DFS-1027/2025</v>
      </c>
      <c r="AB1036">
        <v>1027</v>
      </c>
    </row>
    <row r="1037" spans="1:28">
      <c r="A1037" t="s">
        <v>1044</v>
      </c>
      <c r="B1037">
        <v>1020</v>
      </c>
      <c r="D1037" t="s">
        <v>1052</v>
      </c>
      <c r="E1037">
        <v>1028</v>
      </c>
      <c r="K1037">
        <v>0</v>
      </c>
      <c r="M1037" s="4">
        <v>0</v>
      </c>
      <c r="N1037" s="6">
        <v>0</v>
      </c>
      <c r="AA1037" t="str">
        <v>DFS-1028/2025</v>
      </c>
      <c r="AB1037">
        <v>1028</v>
      </c>
    </row>
    <row r="1038" spans="1:28">
      <c r="A1038" t="s">
        <v>1045</v>
      </c>
      <c r="B1038">
        <v>1021</v>
      </c>
      <c r="D1038" t="s">
        <v>1053</v>
      </c>
      <c r="E1038">
        <v>1029</v>
      </c>
      <c r="K1038">
        <v>0</v>
      </c>
      <c r="M1038" s="4">
        <v>0</v>
      </c>
      <c r="N1038" s="6">
        <v>0</v>
      </c>
      <c r="AA1038" t="str">
        <v>DFS-1029/2025</v>
      </c>
      <c r="AB1038">
        <v>1029</v>
      </c>
    </row>
    <row r="1039" spans="1:28">
      <c r="A1039" t="s">
        <v>1046</v>
      </c>
      <c r="B1039">
        <v>1022</v>
      </c>
      <c r="D1039" t="s">
        <v>1054</v>
      </c>
      <c r="E1039">
        <v>1030</v>
      </c>
      <c r="K1039">
        <v>0</v>
      </c>
      <c r="M1039" s="4">
        <v>0</v>
      </c>
      <c r="N1039" s="6">
        <v>0</v>
      </c>
      <c r="AA1039" t="str">
        <v>DFS-1030/2025</v>
      </c>
      <c r="AB1039">
        <v>1030</v>
      </c>
    </row>
    <row r="1040" spans="1:28">
      <c r="A1040" t="s">
        <v>1047</v>
      </c>
      <c r="B1040">
        <v>1023</v>
      </c>
      <c r="D1040" t="s">
        <v>1055</v>
      </c>
      <c r="E1040">
        <v>1031</v>
      </c>
      <c r="K1040">
        <v>0</v>
      </c>
      <c r="M1040" s="4">
        <v>0</v>
      </c>
      <c r="N1040" s="6">
        <v>0</v>
      </c>
      <c r="AA1040" t="str">
        <v>DFS-1031/2025</v>
      </c>
      <c r="AB1040">
        <v>1031</v>
      </c>
    </row>
    <row r="1041" spans="1:28">
      <c r="A1041" t="s">
        <v>1048</v>
      </c>
      <c r="B1041">
        <v>1024</v>
      </c>
      <c r="D1041" t="s">
        <v>1056</v>
      </c>
      <c r="E1041">
        <v>1032</v>
      </c>
      <c r="K1041">
        <v>0</v>
      </c>
      <c r="M1041" s="4">
        <v>0</v>
      </c>
      <c r="N1041" s="6">
        <v>0</v>
      </c>
      <c r="AA1041" t="str">
        <v>DFS-1032/2025</v>
      </c>
      <c r="AB1041">
        <v>1032</v>
      </c>
    </row>
    <row r="1042" spans="1:28">
      <c r="A1042" t="s">
        <v>1049</v>
      </c>
      <c r="B1042">
        <v>1025</v>
      </c>
      <c r="D1042" t="s">
        <v>1057</v>
      </c>
      <c r="E1042">
        <v>1033</v>
      </c>
      <c r="K1042">
        <v>0</v>
      </c>
      <c r="M1042" s="4">
        <v>0</v>
      </c>
      <c r="N1042" s="6">
        <v>0</v>
      </c>
      <c r="AA1042" t="str">
        <v>DFS-1033/2025</v>
      </c>
      <c r="AB1042">
        <v>1033</v>
      </c>
    </row>
    <row r="1043" spans="1:28">
      <c r="A1043" t="s">
        <v>1050</v>
      </c>
      <c r="B1043">
        <v>1026</v>
      </c>
      <c r="D1043" t="s">
        <v>1058</v>
      </c>
      <c r="E1043">
        <v>1034</v>
      </c>
      <c r="K1043">
        <v>0</v>
      </c>
      <c r="M1043" s="4">
        <v>0</v>
      </c>
      <c r="N1043" s="6">
        <v>0</v>
      </c>
      <c r="AA1043" t="str">
        <v>DFS-1034/2025</v>
      </c>
      <c r="AB1043">
        <v>1034</v>
      </c>
    </row>
    <row r="1044" spans="1:28">
      <c r="A1044" t="s">
        <v>1051</v>
      </c>
      <c r="B1044">
        <v>1027</v>
      </c>
      <c r="D1044" t="s">
        <v>1059</v>
      </c>
      <c r="E1044">
        <v>1035</v>
      </c>
      <c r="K1044">
        <v>0</v>
      </c>
      <c r="M1044" s="4">
        <v>0</v>
      </c>
      <c r="N1044" s="6">
        <v>0</v>
      </c>
      <c r="AA1044" t="str">
        <v>DFS-1035/2025</v>
      </c>
      <c r="AB1044">
        <v>1035</v>
      </c>
    </row>
    <row r="1045" spans="1:28">
      <c r="A1045" t="s">
        <v>1052</v>
      </c>
      <c r="B1045">
        <v>1028</v>
      </c>
      <c r="D1045" t="s">
        <v>1060</v>
      </c>
      <c r="E1045">
        <v>1036</v>
      </c>
      <c r="K1045">
        <v>0</v>
      </c>
      <c r="M1045" s="4">
        <v>0</v>
      </c>
      <c r="N1045" s="6">
        <v>0</v>
      </c>
      <c r="AA1045" t="str">
        <v>DFS-1036/2025</v>
      </c>
      <c r="AB1045">
        <v>1036</v>
      </c>
    </row>
    <row r="1046" spans="1:28">
      <c r="A1046" t="s">
        <v>1053</v>
      </c>
      <c r="B1046">
        <v>1029</v>
      </c>
      <c r="D1046" t="s">
        <v>1061</v>
      </c>
      <c r="E1046">
        <v>1037</v>
      </c>
      <c r="K1046">
        <v>0</v>
      </c>
      <c r="M1046" s="4">
        <v>0</v>
      </c>
      <c r="N1046" s="6">
        <v>0</v>
      </c>
      <c r="AA1046" t="str">
        <v>DFS-1037/2025</v>
      </c>
      <c r="AB1046">
        <v>1037</v>
      </c>
    </row>
    <row r="1047" spans="1:28">
      <c r="A1047" t="s">
        <v>1054</v>
      </c>
      <c r="B1047">
        <v>1030</v>
      </c>
      <c r="D1047" t="s">
        <v>1062</v>
      </c>
      <c r="E1047">
        <v>1038</v>
      </c>
      <c r="K1047">
        <v>0</v>
      </c>
      <c r="M1047" s="4">
        <v>0</v>
      </c>
      <c r="N1047" s="6">
        <v>0</v>
      </c>
      <c r="AA1047" t="str">
        <v>DFS-1038/2025</v>
      </c>
      <c r="AB1047">
        <v>1038</v>
      </c>
    </row>
    <row r="1048" spans="1:28">
      <c r="A1048" t="s">
        <v>1055</v>
      </c>
      <c r="B1048">
        <v>1031</v>
      </c>
      <c r="D1048" t="s">
        <v>1063</v>
      </c>
      <c r="E1048">
        <v>1039</v>
      </c>
      <c r="K1048">
        <v>0</v>
      </c>
      <c r="M1048" s="4">
        <v>0</v>
      </c>
      <c r="N1048" s="6">
        <v>0</v>
      </c>
      <c r="AA1048" t="str">
        <v>DFS-1039/2025</v>
      </c>
      <c r="AB1048">
        <v>1039</v>
      </c>
    </row>
    <row r="1049" spans="1:28">
      <c r="A1049" t="s">
        <v>1056</v>
      </c>
      <c r="B1049">
        <v>1032</v>
      </c>
      <c r="D1049" t="s">
        <v>1064</v>
      </c>
      <c r="E1049">
        <v>1040</v>
      </c>
      <c r="K1049">
        <v>0</v>
      </c>
      <c r="M1049" s="4">
        <v>0</v>
      </c>
      <c r="N1049" s="6">
        <v>0</v>
      </c>
      <c r="AA1049" t="str">
        <v>DFS-1040/2025</v>
      </c>
      <c r="AB1049">
        <v>1040</v>
      </c>
    </row>
    <row r="1050" spans="1:28">
      <c r="A1050" t="s">
        <v>1057</v>
      </c>
      <c r="B1050">
        <v>1033</v>
      </c>
      <c r="D1050" t="s">
        <v>1065</v>
      </c>
      <c r="E1050">
        <v>1041</v>
      </c>
      <c r="K1050">
        <v>0</v>
      </c>
      <c r="M1050" s="4">
        <v>0</v>
      </c>
      <c r="N1050" s="6">
        <v>0</v>
      </c>
      <c r="AA1050" t="str">
        <v>DFS-1041/2025</v>
      </c>
      <c r="AB1050">
        <v>1041</v>
      </c>
    </row>
    <row r="1051" spans="1:28">
      <c r="A1051" t="s">
        <v>1058</v>
      </c>
      <c r="B1051">
        <v>1034</v>
      </c>
      <c r="D1051" t="s">
        <v>1066</v>
      </c>
      <c r="E1051">
        <v>1042</v>
      </c>
      <c r="K1051">
        <v>0</v>
      </c>
      <c r="M1051" s="4">
        <v>0</v>
      </c>
      <c r="N1051" s="6">
        <v>0</v>
      </c>
      <c r="AA1051" t="str">
        <v>DFS-1042/2025</v>
      </c>
      <c r="AB1051">
        <v>1042</v>
      </c>
    </row>
    <row r="1052" spans="1:28">
      <c r="A1052" t="s">
        <v>1059</v>
      </c>
      <c r="B1052">
        <v>1035</v>
      </c>
      <c r="D1052" t="s">
        <v>1067</v>
      </c>
      <c r="E1052">
        <v>1043</v>
      </c>
      <c r="K1052">
        <v>0</v>
      </c>
      <c r="M1052" s="4">
        <v>0</v>
      </c>
      <c r="N1052" s="6">
        <v>0</v>
      </c>
      <c r="AA1052" t="str">
        <v>DFS-1043/2025</v>
      </c>
      <c r="AB1052">
        <v>1043</v>
      </c>
    </row>
    <row r="1053" spans="1:28">
      <c r="A1053" t="s">
        <v>1060</v>
      </c>
      <c r="B1053">
        <v>1036</v>
      </c>
      <c r="D1053" t="s">
        <v>1068</v>
      </c>
      <c r="E1053">
        <v>1044</v>
      </c>
      <c r="K1053">
        <v>0</v>
      </c>
      <c r="M1053" s="4">
        <v>0</v>
      </c>
      <c r="N1053" s="6">
        <v>0</v>
      </c>
      <c r="AA1053" t="str">
        <v>DFS-1044/2025</v>
      </c>
      <c r="AB1053">
        <v>1044</v>
      </c>
    </row>
    <row r="1054" spans="1:28">
      <c r="A1054" t="s">
        <v>1061</v>
      </c>
      <c r="B1054">
        <v>1037</v>
      </c>
      <c r="D1054" t="s">
        <v>1069</v>
      </c>
      <c r="E1054">
        <v>1045</v>
      </c>
      <c r="K1054">
        <v>0</v>
      </c>
      <c r="M1054" s="4">
        <v>0</v>
      </c>
      <c r="N1054" s="6">
        <v>0</v>
      </c>
      <c r="AA1054" t="str">
        <v>DFS-1045/2025</v>
      </c>
      <c r="AB1054">
        <v>1045</v>
      </c>
    </row>
    <row r="1055" spans="1:28">
      <c r="A1055" t="s">
        <v>1062</v>
      </c>
      <c r="B1055">
        <v>1038</v>
      </c>
      <c r="D1055" t="s">
        <v>1070</v>
      </c>
      <c r="E1055">
        <v>1046</v>
      </c>
      <c r="K1055">
        <v>0</v>
      </c>
      <c r="M1055" s="4">
        <v>0</v>
      </c>
      <c r="N1055" s="6">
        <v>0</v>
      </c>
      <c r="AA1055" t="str">
        <v>DFS-1046/2025</v>
      </c>
      <c r="AB1055">
        <v>1046</v>
      </c>
    </row>
    <row r="1056" spans="1:28">
      <c r="A1056" t="s">
        <v>1063</v>
      </c>
      <c r="B1056">
        <v>1039</v>
      </c>
      <c r="D1056" t="s">
        <v>1071</v>
      </c>
      <c r="E1056">
        <v>1047</v>
      </c>
      <c r="K1056">
        <v>0</v>
      </c>
      <c r="M1056" s="4">
        <v>0</v>
      </c>
      <c r="N1056" s="6">
        <v>0</v>
      </c>
      <c r="AA1056" t="str">
        <v>DFS-1047/2025</v>
      </c>
      <c r="AB1056">
        <v>1047</v>
      </c>
    </row>
    <row r="1057" spans="1:28">
      <c r="A1057" t="s">
        <v>1064</v>
      </c>
      <c r="B1057">
        <v>1040</v>
      </c>
      <c r="D1057" t="s">
        <v>1072</v>
      </c>
      <c r="E1057">
        <v>1048</v>
      </c>
      <c r="K1057">
        <v>0</v>
      </c>
      <c r="M1057" s="4">
        <v>0</v>
      </c>
      <c r="N1057" s="6">
        <v>0</v>
      </c>
      <c r="AA1057" t="str">
        <v>DFS-1048/2025</v>
      </c>
      <c r="AB1057">
        <v>1048</v>
      </c>
    </row>
    <row r="1058" spans="1:28">
      <c r="A1058" t="s">
        <v>1065</v>
      </c>
      <c r="B1058">
        <v>1041</v>
      </c>
      <c r="D1058" t="s">
        <v>1073</v>
      </c>
      <c r="E1058">
        <v>1049</v>
      </c>
      <c r="K1058">
        <v>0</v>
      </c>
      <c r="M1058" s="4">
        <v>0</v>
      </c>
      <c r="N1058" s="6">
        <v>0</v>
      </c>
      <c r="AA1058" t="str">
        <v>DFS-1049/2025</v>
      </c>
      <c r="AB1058">
        <v>1049</v>
      </c>
    </row>
    <row r="1059" spans="1:28">
      <c r="A1059" t="s">
        <v>1066</v>
      </c>
      <c r="B1059">
        <v>1042</v>
      </c>
      <c r="D1059" t="s">
        <v>1074</v>
      </c>
      <c r="E1059">
        <v>1050</v>
      </c>
      <c r="K1059">
        <v>0</v>
      </c>
      <c r="M1059" s="4">
        <v>0</v>
      </c>
      <c r="N1059" s="6">
        <v>0</v>
      </c>
      <c r="AA1059" t="str">
        <v>DFS-1050/2025</v>
      </c>
      <c r="AB1059">
        <v>1050</v>
      </c>
    </row>
    <row r="1060" spans="1:28">
      <c r="A1060" t="s">
        <v>1067</v>
      </c>
      <c r="B1060">
        <v>1043</v>
      </c>
      <c r="D1060" t="s">
        <v>1075</v>
      </c>
      <c r="E1060">
        <v>1051</v>
      </c>
      <c r="K1060">
        <v>0</v>
      </c>
      <c r="M1060" s="4">
        <v>0</v>
      </c>
      <c r="N1060" s="6">
        <v>0</v>
      </c>
      <c r="AA1060" t="str">
        <v>DFS-1051/2025</v>
      </c>
      <c r="AB1060">
        <v>1051</v>
      </c>
    </row>
    <row r="1061" spans="1:28">
      <c r="A1061" t="s">
        <v>1068</v>
      </c>
      <c r="B1061">
        <v>1044</v>
      </c>
      <c r="D1061" t="s">
        <v>1076</v>
      </c>
      <c r="E1061">
        <v>1052</v>
      </c>
      <c r="K1061">
        <v>0</v>
      </c>
      <c r="M1061" s="4">
        <v>0</v>
      </c>
      <c r="N1061" s="6">
        <v>0</v>
      </c>
      <c r="AA1061" t="str">
        <v>DFS-1052/2025</v>
      </c>
      <c r="AB1061">
        <v>1052</v>
      </c>
    </row>
    <row r="1062" spans="1:28">
      <c r="A1062" t="s">
        <v>1069</v>
      </c>
      <c r="B1062">
        <v>1045</v>
      </c>
      <c r="D1062" t="s">
        <v>1077</v>
      </c>
      <c r="E1062">
        <v>1053</v>
      </c>
      <c r="K1062">
        <v>0</v>
      </c>
      <c r="M1062" s="4">
        <v>0</v>
      </c>
      <c r="N1062" s="6">
        <v>0</v>
      </c>
      <c r="AA1062" t="str">
        <v>DFS-1053/2025</v>
      </c>
      <c r="AB1062">
        <v>1053</v>
      </c>
    </row>
    <row r="1063" spans="1:28">
      <c r="A1063" t="s">
        <v>1070</v>
      </c>
      <c r="B1063">
        <v>1046</v>
      </c>
      <c r="D1063" t="s">
        <v>1078</v>
      </c>
      <c r="E1063">
        <v>1054</v>
      </c>
      <c r="K1063">
        <v>0</v>
      </c>
      <c r="M1063" s="4">
        <v>0</v>
      </c>
      <c r="N1063" s="6">
        <v>0</v>
      </c>
      <c r="AA1063" t="str">
        <v>DFS-1054/2025</v>
      </c>
      <c r="AB1063">
        <v>1054</v>
      </c>
    </row>
    <row r="1064" spans="1:28">
      <c r="A1064" t="s">
        <v>1071</v>
      </c>
      <c r="B1064">
        <v>1047</v>
      </c>
      <c r="D1064" t="s">
        <v>1079</v>
      </c>
      <c r="E1064">
        <v>1055</v>
      </c>
      <c r="K1064">
        <v>0</v>
      </c>
      <c r="M1064" s="4">
        <v>0</v>
      </c>
      <c r="N1064" s="6">
        <v>0</v>
      </c>
      <c r="AA1064" t="str">
        <v>DFS-1055/2025</v>
      </c>
      <c r="AB1064">
        <v>1055</v>
      </c>
    </row>
    <row r="1065" spans="1:28">
      <c r="A1065" t="s">
        <v>1072</v>
      </c>
      <c r="B1065">
        <v>1048</v>
      </c>
      <c r="D1065" t="s">
        <v>1080</v>
      </c>
      <c r="E1065">
        <v>1056</v>
      </c>
      <c r="K1065">
        <v>0</v>
      </c>
      <c r="M1065" s="4">
        <v>0</v>
      </c>
      <c r="N1065" s="6">
        <v>0</v>
      </c>
      <c r="AA1065" t="str">
        <v>DFS-1056/2025</v>
      </c>
      <c r="AB1065">
        <v>1056</v>
      </c>
    </row>
    <row r="1066" spans="1:28">
      <c r="A1066" t="s">
        <v>1073</v>
      </c>
      <c r="B1066">
        <v>1049</v>
      </c>
      <c r="D1066" t="s">
        <v>1081</v>
      </c>
      <c r="E1066">
        <v>1057</v>
      </c>
      <c r="K1066">
        <v>0</v>
      </c>
      <c r="M1066" s="4">
        <v>0</v>
      </c>
      <c r="N1066" s="6">
        <v>0</v>
      </c>
      <c r="AA1066" t="str">
        <v>DFS-1057/2025</v>
      </c>
      <c r="AB1066">
        <v>1057</v>
      </c>
    </row>
    <row r="1067" spans="1:28">
      <c r="A1067" t="s">
        <v>1074</v>
      </c>
      <c r="B1067">
        <v>1050</v>
      </c>
      <c r="D1067" t="s">
        <v>1082</v>
      </c>
      <c r="E1067">
        <v>1058</v>
      </c>
      <c r="K1067">
        <v>0</v>
      </c>
      <c r="M1067" s="4">
        <v>0</v>
      </c>
      <c r="N1067" s="6">
        <v>0</v>
      </c>
      <c r="AA1067" t="str">
        <v>DFS-1058/2025</v>
      </c>
      <c r="AB1067">
        <v>1058</v>
      </c>
    </row>
    <row r="1068" spans="1:28">
      <c r="A1068" t="s">
        <v>1075</v>
      </c>
      <c r="B1068">
        <v>1051</v>
      </c>
      <c r="D1068" t="s">
        <v>1083</v>
      </c>
      <c r="E1068">
        <v>1059</v>
      </c>
      <c r="K1068">
        <v>0</v>
      </c>
      <c r="M1068" s="4">
        <v>0</v>
      </c>
      <c r="N1068" s="6">
        <v>0</v>
      </c>
      <c r="AA1068" t="str">
        <v>DFS-1059/2025</v>
      </c>
      <c r="AB1068">
        <v>1059</v>
      </c>
    </row>
    <row r="1069" spans="1:28">
      <c r="A1069" t="s">
        <v>1076</v>
      </c>
      <c r="B1069">
        <v>1052</v>
      </c>
      <c r="D1069" t="s">
        <v>1084</v>
      </c>
      <c r="E1069">
        <v>1060</v>
      </c>
      <c r="K1069">
        <v>0</v>
      </c>
      <c r="M1069" s="4">
        <v>0</v>
      </c>
      <c r="N1069" s="6">
        <v>0</v>
      </c>
      <c r="AA1069" t="str">
        <v>DFS-1060/2025</v>
      </c>
      <c r="AB1069">
        <v>1060</v>
      </c>
    </row>
    <row r="1070" spans="1:28">
      <c r="A1070" t="s">
        <v>1077</v>
      </c>
      <c r="B1070">
        <v>1053</v>
      </c>
      <c r="D1070" t="s">
        <v>1085</v>
      </c>
      <c r="E1070">
        <v>1061</v>
      </c>
      <c r="K1070">
        <v>0</v>
      </c>
      <c r="M1070" s="4">
        <v>0</v>
      </c>
      <c r="N1070" s="6">
        <v>0</v>
      </c>
      <c r="AA1070" t="str">
        <v>DFS-1061/2025</v>
      </c>
      <c r="AB1070">
        <v>1061</v>
      </c>
    </row>
    <row r="1071" spans="1:28">
      <c r="A1071" t="s">
        <v>1078</v>
      </c>
      <c r="B1071">
        <v>1054</v>
      </c>
      <c r="D1071" t="s">
        <v>1086</v>
      </c>
      <c r="E1071">
        <v>1062</v>
      </c>
      <c r="K1071">
        <v>0</v>
      </c>
      <c r="M1071" s="4">
        <v>0</v>
      </c>
      <c r="N1071" s="6">
        <v>0</v>
      </c>
      <c r="AA1071" t="str">
        <v>DFS-1062/2025</v>
      </c>
      <c r="AB1071">
        <v>1062</v>
      </c>
    </row>
    <row r="1072" spans="1:28">
      <c r="A1072" t="s">
        <v>1079</v>
      </c>
      <c r="B1072">
        <v>1055</v>
      </c>
      <c r="D1072" t="s">
        <v>1087</v>
      </c>
      <c r="E1072">
        <v>1063</v>
      </c>
      <c r="K1072">
        <v>0</v>
      </c>
      <c r="M1072" s="4">
        <v>0</v>
      </c>
      <c r="N1072" s="6">
        <v>0</v>
      </c>
      <c r="AA1072" t="str">
        <v>DFS-1063/2025</v>
      </c>
      <c r="AB1072">
        <v>1063</v>
      </c>
    </row>
    <row r="1073" spans="1:28">
      <c r="A1073" t="s">
        <v>1080</v>
      </c>
      <c r="B1073">
        <v>1056</v>
      </c>
      <c r="D1073" t="s">
        <v>1088</v>
      </c>
      <c r="E1073">
        <v>1064</v>
      </c>
      <c r="K1073">
        <v>0</v>
      </c>
      <c r="M1073" s="4">
        <v>0</v>
      </c>
      <c r="N1073" s="6">
        <v>0</v>
      </c>
      <c r="AA1073" t="str">
        <v>DFS-1064/2025</v>
      </c>
      <c r="AB1073">
        <v>1064</v>
      </c>
    </row>
    <row r="1074" spans="1:28">
      <c r="A1074" t="s">
        <v>1081</v>
      </c>
      <c r="B1074">
        <v>1057</v>
      </c>
      <c r="D1074" t="s">
        <v>1089</v>
      </c>
      <c r="E1074">
        <v>1065</v>
      </c>
      <c r="K1074">
        <v>0</v>
      </c>
      <c r="M1074" s="4">
        <v>0</v>
      </c>
      <c r="N1074" s="6">
        <v>0</v>
      </c>
      <c r="AA1074" t="str">
        <v>DFS-1065/2025</v>
      </c>
      <c r="AB1074">
        <v>1065</v>
      </c>
    </row>
    <row r="1075" spans="1:28">
      <c r="A1075" t="s">
        <v>1082</v>
      </c>
      <c r="B1075">
        <v>1058</v>
      </c>
      <c r="D1075" t="s">
        <v>1090</v>
      </c>
      <c r="E1075">
        <v>1066</v>
      </c>
      <c r="K1075">
        <v>0</v>
      </c>
      <c r="M1075" s="4">
        <v>0</v>
      </c>
      <c r="N1075" s="6">
        <v>0</v>
      </c>
      <c r="AA1075" t="str">
        <v>DFS-1066/2025</v>
      </c>
      <c r="AB1075">
        <v>1066</v>
      </c>
    </row>
    <row r="1076" spans="1:28">
      <c r="A1076" t="s">
        <v>1083</v>
      </c>
      <c r="B1076">
        <v>1059</v>
      </c>
      <c r="D1076" t="s">
        <v>1091</v>
      </c>
      <c r="E1076">
        <v>1067</v>
      </c>
      <c r="K1076">
        <v>0</v>
      </c>
      <c r="M1076" s="4">
        <v>0</v>
      </c>
      <c r="N1076" s="6">
        <v>0</v>
      </c>
      <c r="AA1076" t="str">
        <v>DFS-1067/2025</v>
      </c>
      <c r="AB1076">
        <v>1067</v>
      </c>
    </row>
    <row r="1077" spans="1:28">
      <c r="A1077" t="s">
        <v>1084</v>
      </c>
      <c r="B1077">
        <v>1060</v>
      </c>
      <c r="D1077" t="s">
        <v>1092</v>
      </c>
      <c r="E1077">
        <v>1068</v>
      </c>
      <c r="K1077">
        <v>0</v>
      </c>
      <c r="M1077" s="4">
        <v>0</v>
      </c>
      <c r="N1077" s="6">
        <v>0</v>
      </c>
      <c r="AA1077" t="str">
        <v>DFS-1068/2025</v>
      </c>
      <c r="AB1077">
        <v>1068</v>
      </c>
    </row>
    <row r="1078" spans="1:28">
      <c r="A1078" t="s">
        <v>1085</v>
      </c>
      <c r="B1078">
        <v>1061</v>
      </c>
      <c r="D1078" t="s">
        <v>1093</v>
      </c>
      <c r="E1078">
        <v>1069</v>
      </c>
      <c r="K1078">
        <v>0</v>
      </c>
      <c r="M1078" s="4">
        <v>0</v>
      </c>
      <c r="N1078" s="6">
        <v>0</v>
      </c>
      <c r="AA1078" t="str">
        <v>DFS-1069/2025</v>
      </c>
      <c r="AB1078">
        <v>1069</v>
      </c>
    </row>
    <row r="1079" spans="1:28">
      <c r="A1079" t="s">
        <v>1086</v>
      </c>
      <c r="B1079">
        <v>1062</v>
      </c>
      <c r="D1079" t="s">
        <v>1094</v>
      </c>
      <c r="E1079">
        <v>1070</v>
      </c>
      <c r="K1079">
        <v>0</v>
      </c>
      <c r="M1079" s="4">
        <v>0</v>
      </c>
      <c r="N1079" s="6">
        <v>0</v>
      </c>
      <c r="AA1079" t="str">
        <v>DFS-1070/2025</v>
      </c>
      <c r="AB1079">
        <v>1070</v>
      </c>
    </row>
    <row r="1080" spans="1:28">
      <c r="A1080" t="s">
        <v>1087</v>
      </c>
      <c r="B1080">
        <v>1063</v>
      </c>
      <c r="D1080" t="s">
        <v>1095</v>
      </c>
      <c r="E1080">
        <v>1071</v>
      </c>
      <c r="K1080">
        <v>0</v>
      </c>
      <c r="M1080" s="4">
        <v>0</v>
      </c>
      <c r="N1080" s="6">
        <v>0</v>
      </c>
      <c r="AA1080" t="str">
        <v>DFS-1071/2025</v>
      </c>
      <c r="AB1080">
        <v>1071</v>
      </c>
    </row>
    <row r="1081" spans="1:28">
      <c r="A1081" t="s">
        <v>1088</v>
      </c>
      <c r="B1081">
        <v>1064</v>
      </c>
      <c r="D1081" t="s">
        <v>1096</v>
      </c>
      <c r="E1081">
        <v>1072</v>
      </c>
      <c r="K1081">
        <v>0</v>
      </c>
      <c r="M1081" s="4">
        <v>0</v>
      </c>
      <c r="N1081" s="6">
        <v>0</v>
      </c>
      <c r="AA1081" t="str">
        <v>DFS-1072/2025</v>
      </c>
      <c r="AB1081">
        <v>1072</v>
      </c>
    </row>
    <row r="1082" spans="1:28">
      <c r="A1082" t="s">
        <v>1089</v>
      </c>
      <c r="B1082">
        <v>1065</v>
      </c>
      <c r="D1082" t="s">
        <v>1097</v>
      </c>
      <c r="E1082">
        <v>1073</v>
      </c>
      <c r="K1082">
        <v>0</v>
      </c>
      <c r="M1082" s="4">
        <v>0</v>
      </c>
      <c r="N1082" s="6">
        <v>0</v>
      </c>
      <c r="AA1082" t="str">
        <v>DFS-1073/2025</v>
      </c>
      <c r="AB1082">
        <v>1073</v>
      </c>
    </row>
    <row r="1083" spans="1:28">
      <c r="A1083" t="s">
        <v>1090</v>
      </c>
      <c r="B1083">
        <v>1066</v>
      </c>
      <c r="D1083" t="s">
        <v>1098</v>
      </c>
      <c r="E1083">
        <v>1074</v>
      </c>
      <c r="K1083">
        <v>0</v>
      </c>
      <c r="M1083" s="4">
        <v>0</v>
      </c>
      <c r="N1083" s="6">
        <v>0</v>
      </c>
      <c r="AA1083" t="str">
        <v>DFS-1074/2025</v>
      </c>
      <c r="AB1083">
        <v>1074</v>
      </c>
    </row>
    <row r="1084" spans="1:28">
      <c r="A1084" t="s">
        <v>1091</v>
      </c>
      <c r="B1084">
        <v>1067</v>
      </c>
      <c r="D1084" t="s">
        <v>1099</v>
      </c>
      <c r="E1084">
        <v>1075</v>
      </c>
      <c r="K1084">
        <v>0</v>
      </c>
      <c r="M1084" s="4">
        <v>0</v>
      </c>
      <c r="N1084" s="6">
        <v>0</v>
      </c>
      <c r="AA1084" t="str">
        <v>DFS-1075/2025</v>
      </c>
      <c r="AB1084">
        <v>1075</v>
      </c>
    </row>
    <row r="1085" spans="1:28">
      <c r="A1085" t="s">
        <v>1092</v>
      </c>
      <c r="B1085">
        <v>1068</v>
      </c>
      <c r="D1085" t="s">
        <v>1100</v>
      </c>
      <c r="E1085">
        <v>1076</v>
      </c>
      <c r="K1085">
        <v>0</v>
      </c>
      <c r="M1085" s="4">
        <v>0</v>
      </c>
      <c r="N1085" s="6">
        <v>0</v>
      </c>
      <c r="AA1085" t="str">
        <v>DFS-1076/2025</v>
      </c>
      <c r="AB1085">
        <v>1076</v>
      </c>
    </row>
    <row r="1086" spans="1:28">
      <c r="A1086" t="s">
        <v>1093</v>
      </c>
      <c r="B1086">
        <v>1069</v>
      </c>
      <c r="D1086" t="s">
        <v>1101</v>
      </c>
      <c r="E1086">
        <v>1077</v>
      </c>
      <c r="K1086">
        <v>0</v>
      </c>
      <c r="M1086" s="4">
        <v>0</v>
      </c>
      <c r="N1086" s="6">
        <v>0</v>
      </c>
      <c r="AA1086" t="str">
        <v>DFS-1077/2025</v>
      </c>
      <c r="AB1086">
        <v>1077</v>
      </c>
    </row>
    <row r="1087" spans="1:28">
      <c r="A1087" t="s">
        <v>1094</v>
      </c>
      <c r="B1087">
        <v>1070</v>
      </c>
      <c r="D1087" t="s">
        <v>1102</v>
      </c>
      <c r="E1087">
        <v>1078</v>
      </c>
      <c r="K1087">
        <v>0</v>
      </c>
      <c r="M1087" s="4">
        <v>0</v>
      </c>
      <c r="N1087" s="6">
        <v>0</v>
      </c>
      <c r="AA1087" t="str">
        <v>DFS-1078/2025</v>
      </c>
      <c r="AB1087">
        <v>1078</v>
      </c>
    </row>
    <row r="1088" spans="1:28">
      <c r="A1088" t="s">
        <v>1095</v>
      </c>
      <c r="B1088">
        <v>1071</v>
      </c>
      <c r="D1088" t="s">
        <v>1103</v>
      </c>
      <c r="E1088">
        <v>1079</v>
      </c>
      <c r="K1088">
        <v>0</v>
      </c>
      <c r="M1088" s="4">
        <v>0</v>
      </c>
      <c r="N1088" s="6">
        <v>0</v>
      </c>
      <c r="AA1088" t="str">
        <v>DFS-1079/2025</v>
      </c>
      <c r="AB1088">
        <v>1079</v>
      </c>
    </row>
    <row r="1089" spans="1:28">
      <c r="A1089" t="s">
        <v>1096</v>
      </c>
      <c r="B1089">
        <v>1072</v>
      </c>
      <c r="D1089" t="s">
        <v>1104</v>
      </c>
      <c r="E1089">
        <v>1080</v>
      </c>
      <c r="K1089">
        <v>0</v>
      </c>
      <c r="M1089" s="4">
        <v>0</v>
      </c>
      <c r="N1089" s="6">
        <v>0</v>
      </c>
      <c r="AA1089" t="str">
        <v>DFS-1080/2025</v>
      </c>
      <c r="AB1089">
        <v>1080</v>
      </c>
    </row>
    <row r="1090" spans="1:28">
      <c r="A1090" t="s">
        <v>1097</v>
      </c>
      <c r="B1090">
        <v>1073</v>
      </c>
      <c r="D1090" t="s">
        <v>1105</v>
      </c>
      <c r="E1090">
        <v>1081</v>
      </c>
      <c r="K1090">
        <v>0</v>
      </c>
      <c r="M1090" s="4">
        <v>0</v>
      </c>
      <c r="N1090" s="6">
        <v>0</v>
      </c>
      <c r="AA1090" t="str">
        <v>DFS-1081/2025</v>
      </c>
      <c r="AB1090">
        <v>1081</v>
      </c>
    </row>
    <row r="1091" spans="1:28">
      <c r="A1091" t="s">
        <v>1098</v>
      </c>
      <c r="B1091">
        <v>1074</v>
      </c>
      <c r="D1091" t="s">
        <v>1106</v>
      </c>
      <c r="E1091">
        <v>1082</v>
      </c>
      <c r="K1091">
        <v>0</v>
      </c>
      <c r="M1091" s="4">
        <v>0</v>
      </c>
      <c r="N1091" s="6">
        <v>0</v>
      </c>
      <c r="AA1091" t="str">
        <v>DFS-1082/2025</v>
      </c>
      <c r="AB1091">
        <v>1082</v>
      </c>
    </row>
    <row r="1092" spans="1:28">
      <c r="A1092" t="s">
        <v>1099</v>
      </c>
      <c r="B1092">
        <v>1075</v>
      </c>
      <c r="D1092" t="s">
        <v>1107</v>
      </c>
      <c r="E1092">
        <v>1083</v>
      </c>
      <c r="K1092">
        <v>0</v>
      </c>
      <c r="M1092" s="4">
        <v>0</v>
      </c>
      <c r="N1092" s="6">
        <v>0</v>
      </c>
      <c r="AA1092" t="str">
        <v>DFS-1083/2025</v>
      </c>
      <c r="AB1092">
        <v>1083</v>
      </c>
    </row>
    <row r="1093" spans="1:28">
      <c r="A1093" t="s">
        <v>1100</v>
      </c>
      <c r="B1093">
        <v>1076</v>
      </c>
      <c r="D1093" t="s">
        <v>1108</v>
      </c>
      <c r="E1093">
        <v>1084</v>
      </c>
      <c r="K1093">
        <v>0</v>
      </c>
      <c r="M1093" s="4">
        <v>0</v>
      </c>
      <c r="N1093" s="6">
        <v>0</v>
      </c>
      <c r="AA1093" t="str">
        <v>DFS-1084/2025</v>
      </c>
      <c r="AB1093">
        <v>1084</v>
      </c>
    </row>
    <row r="1094" spans="1:28">
      <c r="A1094" t="s">
        <v>1101</v>
      </c>
      <c r="B1094">
        <v>1077</v>
      </c>
      <c r="D1094" t="s">
        <v>1109</v>
      </c>
      <c r="E1094">
        <v>1085</v>
      </c>
      <c r="K1094">
        <v>0</v>
      </c>
      <c r="M1094" s="4">
        <v>0</v>
      </c>
      <c r="N1094" s="6">
        <v>0</v>
      </c>
      <c r="AA1094" t="str">
        <v>DFS-1085/2025</v>
      </c>
      <c r="AB1094">
        <v>1085</v>
      </c>
    </row>
    <row r="1095" spans="1:28">
      <c r="A1095" t="s">
        <v>1102</v>
      </c>
      <c r="B1095">
        <v>1078</v>
      </c>
      <c r="D1095" t="s">
        <v>1110</v>
      </c>
      <c r="E1095">
        <v>1086</v>
      </c>
      <c r="K1095">
        <v>0</v>
      </c>
      <c r="M1095" s="4">
        <v>0</v>
      </c>
      <c r="N1095" s="6">
        <v>0</v>
      </c>
      <c r="AA1095" t="str">
        <v>DFS-1086/2025</v>
      </c>
      <c r="AB1095">
        <v>1086</v>
      </c>
    </row>
    <row r="1096" spans="1:28">
      <c r="A1096" t="s">
        <v>1103</v>
      </c>
      <c r="B1096">
        <v>1079</v>
      </c>
      <c r="D1096" t="s">
        <v>1111</v>
      </c>
      <c r="E1096">
        <v>1087</v>
      </c>
      <c r="K1096">
        <v>0</v>
      </c>
      <c r="M1096" s="4">
        <v>0</v>
      </c>
      <c r="N1096" s="6">
        <v>0</v>
      </c>
      <c r="AA1096" t="str">
        <v>DFS-1087/2025</v>
      </c>
      <c r="AB1096">
        <v>1087</v>
      </c>
    </row>
    <row r="1097" spans="1:28">
      <c r="A1097" t="s">
        <v>1104</v>
      </c>
      <c r="B1097">
        <v>1080</v>
      </c>
      <c r="D1097" t="s">
        <v>1112</v>
      </c>
      <c r="E1097">
        <v>1088</v>
      </c>
      <c r="K1097">
        <v>0</v>
      </c>
      <c r="M1097" s="4">
        <v>0</v>
      </c>
      <c r="N1097" s="6">
        <v>0</v>
      </c>
      <c r="AA1097" t="str">
        <v>DFS-1088/2025</v>
      </c>
      <c r="AB1097">
        <v>1088</v>
      </c>
    </row>
    <row r="1098" spans="1:28">
      <c r="A1098" t="s">
        <v>1105</v>
      </c>
      <c r="B1098">
        <v>1081</v>
      </c>
      <c r="D1098" t="s">
        <v>1113</v>
      </c>
      <c r="E1098">
        <v>1089</v>
      </c>
      <c r="K1098">
        <v>0</v>
      </c>
      <c r="M1098" s="4">
        <v>0</v>
      </c>
      <c r="N1098" s="6">
        <v>0</v>
      </c>
      <c r="AA1098" t="str">
        <v>DFS-1089/2025</v>
      </c>
      <c r="AB1098">
        <v>1089</v>
      </c>
    </row>
    <row r="1099" spans="1:28">
      <c r="A1099" t="s">
        <v>1106</v>
      </c>
      <c r="B1099">
        <v>1082</v>
      </c>
      <c r="D1099" t="s">
        <v>1114</v>
      </c>
      <c r="E1099">
        <v>1090</v>
      </c>
      <c r="K1099">
        <v>0</v>
      </c>
      <c r="M1099" s="4">
        <v>0</v>
      </c>
      <c r="N1099" s="6">
        <v>0</v>
      </c>
      <c r="AA1099" t="str">
        <v>DFS-1090/2025</v>
      </c>
      <c r="AB1099">
        <v>1090</v>
      </c>
    </row>
    <row r="1100" spans="1:28">
      <c r="A1100" t="s">
        <v>1107</v>
      </c>
      <c r="B1100">
        <v>1083</v>
      </c>
      <c r="D1100" t="s">
        <v>1115</v>
      </c>
      <c r="E1100">
        <v>1091</v>
      </c>
      <c r="K1100">
        <v>0</v>
      </c>
      <c r="M1100" s="4">
        <v>0</v>
      </c>
      <c r="N1100" s="6">
        <v>0</v>
      </c>
      <c r="AA1100" t="str">
        <v>DFS-1091/2025</v>
      </c>
      <c r="AB1100">
        <v>1091</v>
      </c>
    </row>
    <row r="1101" spans="1:28">
      <c r="A1101" t="s">
        <v>1108</v>
      </c>
      <c r="B1101">
        <v>1084</v>
      </c>
      <c r="D1101" t="s">
        <v>1116</v>
      </c>
      <c r="E1101">
        <v>1092</v>
      </c>
      <c r="K1101">
        <v>0</v>
      </c>
      <c r="M1101" s="4">
        <v>0</v>
      </c>
      <c r="N1101" s="6">
        <v>0</v>
      </c>
      <c r="AA1101" t="str">
        <v>DFS-1092/2025</v>
      </c>
      <c r="AB1101">
        <v>1092</v>
      </c>
    </row>
    <row r="1102" spans="1:28">
      <c r="A1102" t="s">
        <v>1109</v>
      </c>
      <c r="B1102">
        <v>1085</v>
      </c>
      <c r="D1102" t="s">
        <v>1117</v>
      </c>
      <c r="E1102">
        <v>1093</v>
      </c>
      <c r="K1102">
        <v>0</v>
      </c>
      <c r="M1102" s="4">
        <v>0</v>
      </c>
      <c r="N1102" s="6">
        <v>0</v>
      </c>
      <c r="AA1102" t="str">
        <v>DFS-1093/2025</v>
      </c>
      <c r="AB1102">
        <v>1093</v>
      </c>
    </row>
    <row r="1103" spans="1:28">
      <c r="A1103" t="s">
        <v>1110</v>
      </c>
      <c r="B1103">
        <v>1086</v>
      </c>
      <c r="D1103" t="s">
        <v>1118</v>
      </c>
      <c r="E1103">
        <v>1094</v>
      </c>
      <c r="K1103">
        <v>0</v>
      </c>
      <c r="M1103" s="4">
        <v>0</v>
      </c>
      <c r="N1103" s="6">
        <v>0</v>
      </c>
      <c r="AA1103" t="str">
        <v>DFS-1094/2025</v>
      </c>
      <c r="AB1103">
        <v>1094</v>
      </c>
    </row>
    <row r="1104" spans="1:28">
      <c r="A1104" t="s">
        <v>1111</v>
      </c>
      <c r="B1104">
        <v>1087</v>
      </c>
      <c r="D1104" t="s">
        <v>1119</v>
      </c>
      <c r="E1104">
        <v>1095</v>
      </c>
      <c r="K1104">
        <v>0</v>
      </c>
      <c r="M1104" s="4">
        <v>0</v>
      </c>
      <c r="N1104" s="6">
        <v>0</v>
      </c>
      <c r="AA1104" t="str">
        <v>DFS-1095/2025</v>
      </c>
      <c r="AB1104">
        <v>1095</v>
      </c>
    </row>
    <row r="1105" spans="1:28">
      <c r="A1105" t="s">
        <v>1112</v>
      </c>
      <c r="B1105">
        <v>1088</v>
      </c>
      <c r="D1105" t="s">
        <v>1120</v>
      </c>
      <c r="E1105">
        <v>1096</v>
      </c>
      <c r="K1105">
        <v>0</v>
      </c>
      <c r="M1105" s="4">
        <v>0</v>
      </c>
      <c r="N1105" s="6">
        <v>0</v>
      </c>
      <c r="AA1105" t="str">
        <v>DFS-1096/2025</v>
      </c>
      <c r="AB1105">
        <v>1096</v>
      </c>
    </row>
    <row r="1106" spans="1:28">
      <c r="A1106" t="s">
        <v>1113</v>
      </c>
      <c r="B1106">
        <v>1089</v>
      </c>
      <c r="D1106" t="s">
        <v>1121</v>
      </c>
      <c r="E1106">
        <v>1097</v>
      </c>
      <c r="K1106">
        <v>0</v>
      </c>
      <c r="M1106" s="4">
        <v>0</v>
      </c>
      <c r="N1106" s="6">
        <v>0</v>
      </c>
      <c r="AA1106" t="str">
        <v>DFS-1097/2025</v>
      </c>
      <c r="AB1106">
        <v>1097</v>
      </c>
    </row>
    <row r="1107" spans="1:28">
      <c r="A1107" t="s">
        <v>1114</v>
      </c>
      <c r="B1107">
        <v>1090</v>
      </c>
      <c r="D1107" t="s">
        <v>1122</v>
      </c>
      <c r="E1107">
        <v>1098</v>
      </c>
      <c r="K1107">
        <v>0</v>
      </c>
      <c r="M1107" s="4">
        <v>0</v>
      </c>
      <c r="N1107" s="6">
        <v>0</v>
      </c>
      <c r="AA1107" t="str">
        <v>DFS-1098/2025</v>
      </c>
      <c r="AB1107">
        <v>1098</v>
      </c>
    </row>
    <row r="1108" spans="1:28">
      <c r="A1108" t="s">
        <v>1115</v>
      </c>
      <c r="B1108">
        <v>1091</v>
      </c>
      <c r="D1108" t="s">
        <v>1123</v>
      </c>
      <c r="E1108">
        <v>1099</v>
      </c>
      <c r="K1108">
        <v>0</v>
      </c>
      <c r="M1108" s="4">
        <v>0</v>
      </c>
      <c r="N1108" s="6">
        <v>0</v>
      </c>
      <c r="AA1108" t="str">
        <v>DFS-1099/2025</v>
      </c>
      <c r="AB1108">
        <v>1099</v>
      </c>
    </row>
    <row r="1109" spans="1:28">
      <c r="A1109" t="s">
        <v>1116</v>
      </c>
      <c r="B1109">
        <v>1092</v>
      </c>
      <c r="D1109" t="s">
        <v>1124</v>
      </c>
      <c r="E1109">
        <v>1100</v>
      </c>
      <c r="K1109">
        <v>0</v>
      </c>
      <c r="M1109" s="4">
        <v>0</v>
      </c>
      <c r="N1109" s="6">
        <v>0</v>
      </c>
      <c r="AA1109" t="str">
        <v>DFS-1100/2025</v>
      </c>
      <c r="AB1109">
        <v>1100</v>
      </c>
    </row>
    <row r="1110" spans="1:28">
      <c r="A1110" t="s">
        <v>1117</v>
      </c>
      <c r="B1110">
        <v>1093</v>
      </c>
      <c r="D1110" t="s">
        <v>1125</v>
      </c>
      <c r="E1110">
        <v>1101</v>
      </c>
      <c r="K1110">
        <v>0</v>
      </c>
      <c r="M1110" s="4">
        <v>0</v>
      </c>
      <c r="N1110" s="6">
        <v>0</v>
      </c>
      <c r="AA1110" t="str">
        <v>DFS-1101/2025</v>
      </c>
      <c r="AB1110">
        <v>1101</v>
      </c>
    </row>
    <row r="1111" spans="1:28">
      <c r="A1111" t="s">
        <v>1118</v>
      </c>
      <c r="B1111">
        <v>1094</v>
      </c>
      <c r="D1111" t="s">
        <v>1126</v>
      </c>
      <c r="E1111">
        <v>1102</v>
      </c>
      <c r="K1111">
        <v>0</v>
      </c>
      <c r="M1111" s="4">
        <v>0</v>
      </c>
      <c r="N1111" s="6">
        <v>0</v>
      </c>
      <c r="AA1111" t="str">
        <v>DFS-1102/2025</v>
      </c>
      <c r="AB1111">
        <v>1102</v>
      </c>
    </row>
    <row r="1112" spans="1:28">
      <c r="A1112" t="s">
        <v>1119</v>
      </c>
      <c r="B1112">
        <v>1095</v>
      </c>
      <c r="D1112" t="s">
        <v>1127</v>
      </c>
      <c r="E1112">
        <v>1103</v>
      </c>
      <c r="K1112">
        <v>0</v>
      </c>
      <c r="M1112" s="4">
        <v>0</v>
      </c>
      <c r="N1112" s="6">
        <v>0</v>
      </c>
      <c r="AA1112" t="str">
        <v>DFS-1103/2025</v>
      </c>
      <c r="AB1112">
        <v>1103</v>
      </c>
    </row>
    <row r="1113" spans="1:28">
      <c r="A1113" t="s">
        <v>1120</v>
      </c>
      <c r="B1113">
        <v>1096</v>
      </c>
      <c r="D1113" t="s">
        <v>1128</v>
      </c>
      <c r="E1113">
        <v>1104</v>
      </c>
      <c r="K1113">
        <v>0</v>
      </c>
      <c r="M1113" s="4">
        <v>0</v>
      </c>
      <c r="N1113" s="6">
        <v>0</v>
      </c>
      <c r="AA1113" t="str">
        <v>DFS-1104/2025</v>
      </c>
      <c r="AB1113">
        <v>1104</v>
      </c>
    </row>
    <row r="1114" spans="1:28">
      <c r="A1114" t="s">
        <v>1121</v>
      </c>
      <c r="B1114">
        <v>1097</v>
      </c>
      <c r="D1114" t="s">
        <v>1129</v>
      </c>
      <c r="E1114">
        <v>1105</v>
      </c>
      <c r="K1114">
        <v>0</v>
      </c>
      <c r="M1114" s="4">
        <v>0</v>
      </c>
      <c r="N1114" s="6">
        <v>0</v>
      </c>
      <c r="AA1114" t="str">
        <v>DFS-1105/2025</v>
      </c>
      <c r="AB1114">
        <v>1105</v>
      </c>
    </row>
    <row r="1115" spans="1:28">
      <c r="A1115" t="s">
        <v>1122</v>
      </c>
      <c r="B1115">
        <v>1098</v>
      </c>
      <c r="D1115" t="s">
        <v>1130</v>
      </c>
      <c r="E1115">
        <v>1106</v>
      </c>
      <c r="K1115">
        <v>0</v>
      </c>
      <c r="M1115" s="4">
        <v>0</v>
      </c>
      <c r="N1115" s="6">
        <v>0</v>
      </c>
      <c r="AA1115" t="str">
        <v>DFS-1106/2025</v>
      </c>
      <c r="AB1115">
        <v>1106</v>
      </c>
    </row>
    <row r="1116" spans="1:28">
      <c r="A1116" t="s">
        <v>1123</v>
      </c>
      <c r="B1116">
        <v>1099</v>
      </c>
      <c r="D1116" t="s">
        <v>1131</v>
      </c>
      <c r="E1116">
        <v>1107</v>
      </c>
      <c r="K1116">
        <v>0</v>
      </c>
      <c r="M1116" s="4">
        <v>0</v>
      </c>
      <c r="N1116" s="6">
        <v>0</v>
      </c>
      <c r="AA1116" t="str">
        <v>DFS-1107/2025</v>
      </c>
      <c r="AB1116">
        <v>1107</v>
      </c>
    </row>
    <row r="1117" spans="1:28">
      <c r="A1117" t="s">
        <v>1124</v>
      </c>
      <c r="B1117">
        <v>1100</v>
      </c>
      <c r="D1117" t="s">
        <v>1132</v>
      </c>
      <c r="E1117">
        <v>1108</v>
      </c>
      <c r="K1117">
        <v>0</v>
      </c>
      <c r="M1117" s="4">
        <v>0</v>
      </c>
      <c r="N1117" s="6">
        <v>0</v>
      </c>
      <c r="AA1117" t="str">
        <v>DFS-1108/2025</v>
      </c>
      <c r="AB1117">
        <v>1108</v>
      </c>
    </row>
    <row r="1118" spans="1:28">
      <c r="A1118" t="s">
        <v>1125</v>
      </c>
      <c r="B1118">
        <v>1101</v>
      </c>
      <c r="D1118" t="s">
        <v>1133</v>
      </c>
      <c r="E1118">
        <v>1109</v>
      </c>
      <c r="K1118">
        <v>0</v>
      </c>
      <c r="M1118" s="4">
        <v>0</v>
      </c>
      <c r="N1118" s="6">
        <v>0</v>
      </c>
      <c r="AA1118" t="str">
        <v>DFS-1109/2025</v>
      </c>
      <c r="AB1118">
        <v>1109</v>
      </c>
    </row>
    <row r="1119" spans="1:28">
      <c r="A1119" t="s">
        <v>1126</v>
      </c>
      <c r="B1119">
        <v>1102</v>
      </c>
      <c r="D1119" t="s">
        <v>1134</v>
      </c>
      <c r="E1119">
        <v>1110</v>
      </c>
      <c r="K1119">
        <v>0</v>
      </c>
      <c r="M1119" s="4">
        <v>0</v>
      </c>
      <c r="N1119" s="6">
        <v>0</v>
      </c>
      <c r="AA1119" t="str">
        <v>DFS-1110/2025</v>
      </c>
      <c r="AB1119">
        <v>1110</v>
      </c>
    </row>
    <row r="1120" spans="1:28">
      <c r="A1120" t="s">
        <v>1127</v>
      </c>
      <c r="B1120">
        <v>1103</v>
      </c>
      <c r="D1120" t="s">
        <v>1135</v>
      </c>
      <c r="E1120">
        <v>1111</v>
      </c>
      <c r="K1120">
        <v>0</v>
      </c>
      <c r="M1120" s="4">
        <v>0</v>
      </c>
      <c r="N1120" s="6">
        <v>0</v>
      </c>
      <c r="AA1120" t="str">
        <v>DFS-1111/2025</v>
      </c>
      <c r="AB1120">
        <v>1111</v>
      </c>
    </row>
    <row r="1121" spans="1:28">
      <c r="A1121" t="s">
        <v>1128</v>
      </c>
      <c r="B1121">
        <v>1104</v>
      </c>
      <c r="D1121" t="s">
        <v>1136</v>
      </c>
      <c r="E1121">
        <v>1112</v>
      </c>
      <c r="K1121">
        <v>0</v>
      </c>
      <c r="M1121" s="4">
        <v>0</v>
      </c>
      <c r="N1121" s="6">
        <v>0</v>
      </c>
      <c r="AA1121" t="str">
        <v>DFS-1112/2025</v>
      </c>
      <c r="AB1121">
        <v>1112</v>
      </c>
    </row>
    <row r="1122" spans="1:28">
      <c r="A1122" t="s">
        <v>1129</v>
      </c>
      <c r="B1122">
        <v>1105</v>
      </c>
      <c r="D1122" t="s">
        <v>1137</v>
      </c>
      <c r="E1122">
        <v>1113</v>
      </c>
      <c r="K1122">
        <v>0</v>
      </c>
      <c r="M1122" s="4">
        <v>0</v>
      </c>
      <c r="N1122" s="6">
        <v>0</v>
      </c>
      <c r="AA1122" t="str">
        <v>DFS-1113/2025</v>
      </c>
      <c r="AB1122">
        <v>1113</v>
      </c>
    </row>
    <row r="1123" spans="1:28">
      <c r="A1123" t="s">
        <v>1130</v>
      </c>
      <c r="B1123">
        <v>1106</v>
      </c>
      <c r="D1123" t="s">
        <v>1138</v>
      </c>
      <c r="E1123">
        <v>1114</v>
      </c>
      <c r="K1123">
        <v>0</v>
      </c>
      <c r="M1123" s="4">
        <v>0</v>
      </c>
      <c r="N1123" s="6">
        <v>0</v>
      </c>
      <c r="AA1123" t="str">
        <v>DFS-1114/2025</v>
      </c>
      <c r="AB1123">
        <v>1114</v>
      </c>
    </row>
    <row r="1124" spans="1:28">
      <c r="A1124" t="s">
        <v>1131</v>
      </c>
      <c r="B1124">
        <v>1107</v>
      </c>
      <c r="D1124" t="s">
        <v>1139</v>
      </c>
      <c r="E1124">
        <v>1115</v>
      </c>
      <c r="K1124">
        <v>0</v>
      </c>
      <c r="M1124" s="4">
        <v>0</v>
      </c>
      <c r="N1124" s="6">
        <v>0</v>
      </c>
      <c r="AA1124" t="str">
        <v>DFS-1115/2025</v>
      </c>
      <c r="AB1124">
        <v>1115</v>
      </c>
    </row>
    <row r="1125" spans="1:28">
      <c r="A1125" t="s">
        <v>1132</v>
      </c>
      <c r="B1125">
        <v>1108</v>
      </c>
      <c r="D1125" t="s">
        <v>1140</v>
      </c>
      <c r="E1125">
        <v>1116</v>
      </c>
      <c r="K1125">
        <v>0</v>
      </c>
      <c r="M1125" s="4">
        <v>0</v>
      </c>
      <c r="N1125" s="6">
        <v>0</v>
      </c>
      <c r="AA1125" t="str">
        <v>DFS-1116/2025</v>
      </c>
      <c r="AB1125">
        <v>1116</v>
      </c>
    </row>
    <row r="1126" spans="1:28">
      <c r="A1126" t="s">
        <v>1133</v>
      </c>
      <c r="B1126">
        <v>1109</v>
      </c>
      <c r="D1126" t="s">
        <v>1141</v>
      </c>
      <c r="E1126">
        <v>1117</v>
      </c>
      <c r="K1126">
        <v>0</v>
      </c>
      <c r="M1126" s="4">
        <v>0</v>
      </c>
      <c r="N1126" s="6">
        <v>0</v>
      </c>
      <c r="AA1126" t="str">
        <v>DFS-1117/2025</v>
      </c>
      <c r="AB1126">
        <v>1117</v>
      </c>
    </row>
    <row r="1127" spans="1:28">
      <c r="A1127" t="s">
        <v>1134</v>
      </c>
      <c r="B1127">
        <v>1110</v>
      </c>
      <c r="D1127" t="s">
        <v>1142</v>
      </c>
      <c r="E1127">
        <v>1118</v>
      </c>
      <c r="K1127">
        <v>0</v>
      </c>
      <c r="M1127" s="4">
        <v>0</v>
      </c>
      <c r="N1127" s="6">
        <v>0</v>
      </c>
      <c r="AA1127" t="str">
        <v>DFS-1118/2025</v>
      </c>
      <c r="AB1127">
        <v>1118</v>
      </c>
    </row>
    <row r="1128" spans="1:28">
      <c r="A1128" t="s">
        <v>1135</v>
      </c>
      <c r="B1128">
        <v>1111</v>
      </c>
      <c r="D1128" t="s">
        <v>1143</v>
      </c>
      <c r="E1128">
        <v>1119</v>
      </c>
      <c r="K1128">
        <v>0</v>
      </c>
      <c r="M1128" s="4">
        <v>0</v>
      </c>
      <c r="N1128" s="6">
        <v>0</v>
      </c>
      <c r="AA1128" t="str">
        <v>DFS-1119/2025</v>
      </c>
      <c r="AB1128">
        <v>1119</v>
      </c>
    </row>
    <row r="1129" spans="1:28">
      <c r="A1129" t="s">
        <v>1136</v>
      </c>
      <c r="B1129">
        <v>1112</v>
      </c>
      <c r="D1129" t="s">
        <v>1144</v>
      </c>
      <c r="E1129">
        <v>1120</v>
      </c>
      <c r="K1129">
        <v>0</v>
      </c>
      <c r="M1129" s="4">
        <v>0</v>
      </c>
      <c r="N1129" s="6">
        <v>0</v>
      </c>
      <c r="AA1129" t="str">
        <v>DFS-1120/2025</v>
      </c>
      <c r="AB1129">
        <v>1120</v>
      </c>
    </row>
    <row r="1130" spans="1:28">
      <c r="A1130" t="s">
        <v>1137</v>
      </c>
      <c r="B1130">
        <v>1113</v>
      </c>
      <c r="D1130" t="s">
        <v>1145</v>
      </c>
      <c r="E1130">
        <v>1121</v>
      </c>
      <c r="K1130">
        <v>0</v>
      </c>
      <c r="M1130" s="4">
        <v>0</v>
      </c>
      <c r="N1130" s="6">
        <v>0</v>
      </c>
      <c r="AA1130" t="str">
        <v>DFS-1121/2025</v>
      </c>
      <c r="AB1130">
        <v>1121</v>
      </c>
    </row>
    <row r="1131" spans="1:28">
      <c r="A1131" t="s">
        <v>1138</v>
      </c>
      <c r="B1131">
        <v>1114</v>
      </c>
      <c r="D1131" t="s">
        <v>1146</v>
      </c>
      <c r="E1131">
        <v>1122</v>
      </c>
      <c r="K1131">
        <v>0</v>
      </c>
      <c r="M1131" s="4">
        <v>0</v>
      </c>
      <c r="N1131" s="6">
        <v>0</v>
      </c>
      <c r="AA1131" t="str">
        <v>DFS-1122/2025</v>
      </c>
      <c r="AB1131">
        <v>1122</v>
      </c>
    </row>
    <row r="1132" spans="1:28">
      <c r="A1132" t="s">
        <v>1139</v>
      </c>
      <c r="B1132">
        <v>1115</v>
      </c>
      <c r="D1132" t="s">
        <v>1147</v>
      </c>
      <c r="E1132">
        <v>1123</v>
      </c>
      <c r="K1132">
        <v>0</v>
      </c>
      <c r="M1132" s="4">
        <v>0</v>
      </c>
      <c r="N1132" s="6">
        <v>0</v>
      </c>
      <c r="AA1132" t="str">
        <v>DFS-1123/2025</v>
      </c>
      <c r="AB1132">
        <v>1123</v>
      </c>
    </row>
    <row r="1133" spans="1:28">
      <c r="A1133" t="s">
        <v>1140</v>
      </c>
      <c r="B1133">
        <v>1116</v>
      </c>
      <c r="D1133" t="s">
        <v>1148</v>
      </c>
      <c r="E1133">
        <v>1124</v>
      </c>
      <c r="K1133">
        <v>0</v>
      </c>
      <c r="M1133" s="4">
        <v>0</v>
      </c>
      <c r="N1133" s="6">
        <v>0</v>
      </c>
      <c r="AA1133" t="str">
        <v>DFS-1124/2025</v>
      </c>
      <c r="AB1133">
        <v>1124</v>
      </c>
    </row>
    <row r="1134" spans="1:28">
      <c r="A1134" t="s">
        <v>1141</v>
      </c>
      <c r="B1134">
        <v>1117</v>
      </c>
      <c r="D1134" t="s">
        <v>1149</v>
      </c>
      <c r="E1134">
        <v>1125</v>
      </c>
      <c r="K1134">
        <v>0</v>
      </c>
      <c r="M1134" s="4">
        <v>0</v>
      </c>
      <c r="N1134" s="6">
        <v>0</v>
      </c>
      <c r="AA1134" t="str">
        <v>DFS-1125/2025</v>
      </c>
      <c r="AB1134">
        <v>1125</v>
      </c>
    </row>
    <row r="1135" spans="1:28">
      <c r="A1135" t="s">
        <v>1142</v>
      </c>
      <c r="B1135">
        <v>1118</v>
      </c>
      <c r="D1135" t="s">
        <v>1150</v>
      </c>
      <c r="E1135">
        <v>1126</v>
      </c>
      <c r="K1135">
        <v>0</v>
      </c>
      <c r="M1135" s="4">
        <v>0</v>
      </c>
      <c r="N1135" s="6">
        <v>0</v>
      </c>
      <c r="AA1135" t="str">
        <v>DFS-1126/2025</v>
      </c>
      <c r="AB1135">
        <v>1126</v>
      </c>
    </row>
    <row r="1136" spans="1:28">
      <c r="A1136" t="s">
        <v>1143</v>
      </c>
      <c r="B1136">
        <v>1119</v>
      </c>
      <c r="D1136" t="s">
        <v>1151</v>
      </c>
      <c r="E1136">
        <v>1127</v>
      </c>
      <c r="K1136">
        <v>0</v>
      </c>
      <c r="M1136" s="4">
        <v>0</v>
      </c>
      <c r="N1136" s="6">
        <v>0</v>
      </c>
      <c r="AA1136" t="str">
        <v>DFS-1127/2025</v>
      </c>
      <c r="AB1136">
        <v>1127</v>
      </c>
    </row>
    <row r="1137" spans="1:28">
      <c r="A1137" t="s">
        <v>1144</v>
      </c>
      <c r="B1137">
        <v>1120</v>
      </c>
      <c r="D1137" t="s">
        <v>1152</v>
      </c>
      <c r="E1137">
        <v>1128</v>
      </c>
      <c r="K1137">
        <v>0</v>
      </c>
      <c r="M1137" s="4">
        <v>0</v>
      </c>
      <c r="N1137" s="6">
        <v>0</v>
      </c>
      <c r="AA1137" t="str">
        <v>DFS-1128/2025</v>
      </c>
      <c r="AB1137">
        <v>1128</v>
      </c>
    </row>
    <row r="1138" spans="1:28">
      <c r="A1138" t="s">
        <v>1145</v>
      </c>
      <c r="B1138">
        <v>1121</v>
      </c>
      <c r="D1138" t="s">
        <v>1153</v>
      </c>
      <c r="E1138">
        <v>1129</v>
      </c>
      <c r="K1138">
        <v>0</v>
      </c>
      <c r="M1138" s="4">
        <v>0</v>
      </c>
      <c r="N1138" s="6">
        <v>0</v>
      </c>
      <c r="AA1138" t="str">
        <v>DFS-1129/2025</v>
      </c>
      <c r="AB1138">
        <v>1129</v>
      </c>
    </row>
    <row r="1139" spans="1:28">
      <c r="A1139" t="s">
        <v>1146</v>
      </c>
      <c r="B1139">
        <v>1122</v>
      </c>
      <c r="D1139" t="s">
        <v>1154</v>
      </c>
      <c r="E1139">
        <v>1130</v>
      </c>
      <c r="K1139">
        <v>0</v>
      </c>
      <c r="M1139" s="4">
        <v>0</v>
      </c>
      <c r="N1139" s="6">
        <v>0</v>
      </c>
      <c r="AA1139" t="str">
        <v>DFS-1130/2025</v>
      </c>
      <c r="AB1139">
        <v>1130</v>
      </c>
    </row>
    <row r="1140" spans="1:28">
      <c r="A1140" t="s">
        <v>1147</v>
      </c>
      <c r="B1140">
        <v>1123</v>
      </c>
      <c r="D1140" t="s">
        <v>1155</v>
      </c>
      <c r="E1140">
        <v>1131</v>
      </c>
      <c r="K1140">
        <v>0</v>
      </c>
      <c r="M1140" s="4">
        <v>0</v>
      </c>
      <c r="N1140" s="6">
        <v>0</v>
      </c>
      <c r="AA1140" t="str">
        <v>DFS-1131/2025</v>
      </c>
      <c r="AB1140">
        <v>1131</v>
      </c>
    </row>
    <row r="1141" spans="1:28">
      <c r="A1141" t="s">
        <v>1148</v>
      </c>
      <c r="B1141">
        <v>1124</v>
      </c>
      <c r="D1141" t="s">
        <v>1156</v>
      </c>
      <c r="E1141">
        <v>1132</v>
      </c>
      <c r="K1141">
        <v>0</v>
      </c>
      <c r="M1141" s="4">
        <v>0</v>
      </c>
      <c r="N1141" s="6">
        <v>0</v>
      </c>
      <c r="AA1141" t="str">
        <v>DFS-1132/2025</v>
      </c>
      <c r="AB1141">
        <v>1132</v>
      </c>
    </row>
    <row r="1142" spans="1:28">
      <c r="A1142" t="s">
        <v>1149</v>
      </c>
      <c r="B1142">
        <v>1125</v>
      </c>
      <c r="D1142" t="s">
        <v>1157</v>
      </c>
      <c r="E1142">
        <v>1133</v>
      </c>
      <c r="K1142">
        <v>0</v>
      </c>
      <c r="M1142" s="4">
        <v>0</v>
      </c>
      <c r="N1142" s="6">
        <v>0</v>
      </c>
      <c r="AA1142" t="str">
        <v>DFS-1133/2025</v>
      </c>
      <c r="AB1142">
        <v>1133</v>
      </c>
    </row>
    <row r="1143" spans="1:28">
      <c r="A1143" t="s">
        <v>1150</v>
      </c>
      <c r="B1143">
        <v>1126</v>
      </c>
      <c r="D1143" t="s">
        <v>1158</v>
      </c>
      <c r="E1143">
        <v>1134</v>
      </c>
      <c r="K1143">
        <v>0</v>
      </c>
      <c r="M1143" s="4">
        <v>0</v>
      </c>
      <c r="N1143" s="6">
        <v>0</v>
      </c>
      <c r="AA1143" t="str">
        <v>DFS-1134/2025</v>
      </c>
      <c r="AB1143">
        <v>1134</v>
      </c>
    </row>
    <row r="1144" spans="1:28">
      <c r="A1144" t="s">
        <v>1151</v>
      </c>
      <c r="B1144">
        <v>1127</v>
      </c>
      <c r="D1144" t="s">
        <v>1159</v>
      </c>
      <c r="E1144">
        <v>1135</v>
      </c>
      <c r="K1144">
        <v>0</v>
      </c>
      <c r="M1144" s="4">
        <v>0</v>
      </c>
      <c r="N1144" s="6">
        <v>0</v>
      </c>
      <c r="AA1144" t="str">
        <v>DFS-1135/2025</v>
      </c>
      <c r="AB1144">
        <v>1135</v>
      </c>
    </row>
    <row r="1145" spans="1:28">
      <c r="A1145" t="s">
        <v>1152</v>
      </c>
      <c r="B1145">
        <v>1128</v>
      </c>
      <c r="D1145" t="s">
        <v>1160</v>
      </c>
      <c r="E1145">
        <v>1136</v>
      </c>
      <c r="K1145">
        <v>0</v>
      </c>
      <c r="M1145" s="4">
        <v>0</v>
      </c>
      <c r="N1145" s="6">
        <v>0</v>
      </c>
      <c r="AA1145" t="str">
        <v>DFS-1136/2025</v>
      </c>
      <c r="AB1145">
        <v>1136</v>
      </c>
    </row>
    <row r="1146" spans="1:28">
      <c r="A1146" t="s">
        <v>1153</v>
      </c>
      <c r="B1146">
        <v>1129</v>
      </c>
      <c r="D1146" t="s">
        <v>1161</v>
      </c>
      <c r="E1146">
        <v>1137</v>
      </c>
      <c r="K1146">
        <v>0</v>
      </c>
      <c r="M1146" s="4">
        <v>0</v>
      </c>
      <c r="N1146" s="6">
        <v>0</v>
      </c>
      <c r="AA1146" t="str">
        <v>DFS-1137/2025</v>
      </c>
      <c r="AB1146">
        <v>1137</v>
      </c>
    </row>
    <row r="1147" spans="1:28">
      <c r="A1147" t="s">
        <v>1154</v>
      </c>
      <c r="B1147">
        <v>1130</v>
      </c>
      <c r="D1147" t="s">
        <v>1162</v>
      </c>
      <c r="E1147">
        <v>1138</v>
      </c>
      <c r="K1147">
        <v>0</v>
      </c>
      <c r="M1147" s="4">
        <v>0</v>
      </c>
      <c r="N1147" s="6">
        <v>0</v>
      </c>
      <c r="AA1147" t="str">
        <v>DFS-1138/2025</v>
      </c>
      <c r="AB1147">
        <v>1138</v>
      </c>
    </row>
    <row r="1148" spans="1:28">
      <c r="A1148" t="s">
        <v>1155</v>
      </c>
      <c r="B1148">
        <v>1131</v>
      </c>
      <c r="D1148" t="s">
        <v>1163</v>
      </c>
      <c r="E1148">
        <v>1139</v>
      </c>
      <c r="K1148">
        <v>0</v>
      </c>
      <c r="M1148" s="4">
        <v>0</v>
      </c>
      <c r="N1148" s="6">
        <v>0</v>
      </c>
      <c r="AA1148" t="str">
        <v>DFS-1139/2025</v>
      </c>
      <c r="AB1148">
        <v>1139</v>
      </c>
    </row>
    <row r="1149" spans="1:28">
      <c r="A1149" t="s">
        <v>1156</v>
      </c>
      <c r="B1149">
        <v>1132</v>
      </c>
      <c r="D1149" t="s">
        <v>1164</v>
      </c>
      <c r="E1149">
        <v>1140</v>
      </c>
      <c r="K1149">
        <v>0</v>
      </c>
      <c r="M1149" s="4">
        <v>0</v>
      </c>
      <c r="N1149" s="6">
        <v>0</v>
      </c>
      <c r="AA1149" t="str">
        <v>DFS-1140/2025</v>
      </c>
      <c r="AB1149">
        <v>1140</v>
      </c>
    </row>
    <row r="1150" spans="1:28">
      <c r="A1150" t="s">
        <v>1157</v>
      </c>
      <c r="B1150">
        <v>1133</v>
      </c>
      <c r="D1150" t="s">
        <v>1165</v>
      </c>
      <c r="E1150">
        <v>1141</v>
      </c>
      <c r="K1150">
        <v>0</v>
      </c>
      <c r="M1150" s="4">
        <v>0</v>
      </c>
      <c r="N1150" s="6">
        <v>0</v>
      </c>
      <c r="AA1150" t="str">
        <v>DFS-1141/2025</v>
      </c>
      <c r="AB1150">
        <v>1141</v>
      </c>
    </row>
    <row r="1151" spans="1:28">
      <c r="A1151" t="s">
        <v>1158</v>
      </c>
      <c r="B1151">
        <v>1134</v>
      </c>
      <c r="D1151" t="s">
        <v>1166</v>
      </c>
      <c r="E1151">
        <v>1142</v>
      </c>
      <c r="K1151">
        <v>0</v>
      </c>
      <c r="M1151" s="4">
        <v>0</v>
      </c>
      <c r="N1151" s="6">
        <v>0</v>
      </c>
      <c r="AA1151" t="str">
        <v>DFS-1142/2025</v>
      </c>
      <c r="AB1151">
        <v>1142</v>
      </c>
    </row>
    <row r="1152" spans="1:28">
      <c r="A1152" t="s">
        <v>1159</v>
      </c>
      <c r="B1152">
        <v>1135</v>
      </c>
      <c r="D1152" t="s">
        <v>1167</v>
      </c>
      <c r="E1152">
        <v>1143</v>
      </c>
      <c r="K1152">
        <v>0</v>
      </c>
      <c r="M1152" s="4">
        <v>0</v>
      </c>
      <c r="N1152" s="6">
        <v>0</v>
      </c>
      <c r="AA1152" t="str">
        <v>DFS-1143/2025</v>
      </c>
      <c r="AB1152">
        <v>1143</v>
      </c>
    </row>
    <row r="1153" spans="1:28">
      <c r="A1153" t="s">
        <v>1160</v>
      </c>
      <c r="B1153">
        <v>1136</v>
      </c>
      <c r="D1153" t="s">
        <v>1168</v>
      </c>
      <c r="E1153">
        <v>1144</v>
      </c>
      <c r="K1153">
        <v>0</v>
      </c>
      <c r="M1153" s="4">
        <v>0</v>
      </c>
      <c r="N1153" s="6">
        <v>0</v>
      </c>
      <c r="AA1153" t="str">
        <v>DFS-1144/2025</v>
      </c>
      <c r="AB1153">
        <v>1144</v>
      </c>
    </row>
    <row r="1154" spans="1:28">
      <c r="A1154" t="s">
        <v>1161</v>
      </c>
      <c r="B1154">
        <v>1137</v>
      </c>
      <c r="D1154" t="s">
        <v>1169</v>
      </c>
      <c r="E1154">
        <v>1145</v>
      </c>
      <c r="K1154">
        <v>0</v>
      </c>
      <c r="M1154" s="4">
        <v>0</v>
      </c>
      <c r="N1154" s="6">
        <v>0</v>
      </c>
      <c r="AA1154" t="str">
        <v>DFS-1145/2025</v>
      </c>
      <c r="AB1154">
        <v>1145</v>
      </c>
    </row>
    <row r="1155" spans="1:28">
      <c r="A1155" t="s">
        <v>1162</v>
      </c>
      <c r="B1155">
        <v>1138</v>
      </c>
      <c r="D1155" t="s">
        <v>1170</v>
      </c>
      <c r="E1155">
        <v>1146</v>
      </c>
      <c r="K1155">
        <v>0</v>
      </c>
      <c r="M1155" s="4">
        <v>0</v>
      </c>
      <c r="N1155" s="6">
        <v>0</v>
      </c>
      <c r="AA1155" t="str">
        <v>DFS-1146/2025</v>
      </c>
      <c r="AB1155">
        <v>1146</v>
      </c>
    </row>
    <row r="1156" spans="1:28">
      <c r="A1156" t="s">
        <v>1163</v>
      </c>
      <c r="B1156">
        <v>1139</v>
      </c>
      <c r="D1156" t="s">
        <v>1171</v>
      </c>
      <c r="E1156">
        <v>1147</v>
      </c>
      <c r="K1156">
        <v>0</v>
      </c>
      <c r="M1156" s="4">
        <v>0</v>
      </c>
      <c r="N1156" s="6">
        <v>0</v>
      </c>
      <c r="AA1156" t="str">
        <v>DFS-1147/2025</v>
      </c>
      <c r="AB1156">
        <v>1147</v>
      </c>
    </row>
    <row r="1157" spans="1:28">
      <c r="A1157" t="s">
        <v>1164</v>
      </c>
      <c r="B1157">
        <v>1140</v>
      </c>
      <c r="D1157" t="s">
        <v>1172</v>
      </c>
      <c r="E1157">
        <v>1148</v>
      </c>
      <c r="K1157">
        <v>0</v>
      </c>
      <c r="M1157" s="4">
        <v>0</v>
      </c>
      <c r="N1157" s="6">
        <v>0</v>
      </c>
      <c r="AA1157" t="str">
        <v>DFS-1148/2025</v>
      </c>
      <c r="AB1157">
        <v>1148</v>
      </c>
    </row>
    <row r="1158" spans="1:28">
      <c r="A1158" t="s">
        <v>1165</v>
      </c>
      <c r="B1158">
        <v>1141</v>
      </c>
      <c r="D1158" t="s">
        <v>1173</v>
      </c>
      <c r="E1158">
        <v>1149</v>
      </c>
      <c r="K1158">
        <v>0</v>
      </c>
      <c r="M1158" s="4">
        <v>0</v>
      </c>
      <c r="N1158" s="6">
        <v>0</v>
      </c>
      <c r="AA1158" t="str">
        <v>DFS-1149/2025</v>
      </c>
      <c r="AB1158">
        <v>1149</v>
      </c>
    </row>
    <row r="1159" spans="1:28">
      <c r="A1159" t="s">
        <v>1166</v>
      </c>
      <c r="B1159">
        <v>1142</v>
      </c>
      <c r="D1159" t="s">
        <v>1174</v>
      </c>
      <c r="E1159">
        <v>1150</v>
      </c>
      <c r="K1159">
        <v>0</v>
      </c>
      <c r="M1159" s="4">
        <v>0</v>
      </c>
      <c r="N1159" s="6">
        <v>0</v>
      </c>
      <c r="AA1159" t="str">
        <v>DFS-1150/2025</v>
      </c>
      <c r="AB1159">
        <v>1150</v>
      </c>
    </row>
    <row r="1160" spans="1:28">
      <c r="A1160" t="s">
        <v>1167</v>
      </c>
      <c r="B1160">
        <v>1143</v>
      </c>
      <c r="D1160" t="s">
        <v>1175</v>
      </c>
      <c r="E1160">
        <v>1151</v>
      </c>
      <c r="K1160">
        <v>0</v>
      </c>
      <c r="M1160" s="4">
        <v>0</v>
      </c>
      <c r="N1160" s="6">
        <v>0</v>
      </c>
      <c r="AA1160" t="str">
        <v>DFS-1151/2025</v>
      </c>
      <c r="AB1160">
        <v>1151</v>
      </c>
    </row>
    <row r="1161" spans="1:28">
      <c r="A1161" t="s">
        <v>1168</v>
      </c>
      <c r="B1161">
        <v>1144</v>
      </c>
      <c r="D1161" t="s">
        <v>1176</v>
      </c>
      <c r="E1161">
        <v>1152</v>
      </c>
      <c r="K1161">
        <v>0</v>
      </c>
      <c r="M1161" s="4">
        <v>0</v>
      </c>
      <c r="N1161" s="6">
        <v>0</v>
      </c>
      <c r="AA1161" t="str">
        <v>DFS-1152/2025</v>
      </c>
      <c r="AB1161">
        <v>1152</v>
      </c>
    </row>
    <row r="1162" spans="1:28">
      <c r="A1162" t="s">
        <v>1169</v>
      </c>
      <c r="B1162">
        <v>1145</v>
      </c>
      <c r="D1162" t="s">
        <v>1177</v>
      </c>
      <c r="E1162">
        <v>1153</v>
      </c>
      <c r="K1162">
        <v>0</v>
      </c>
      <c r="M1162" s="4">
        <v>0</v>
      </c>
      <c r="N1162" s="6">
        <v>0</v>
      </c>
      <c r="AA1162" t="str">
        <v>DFS-1153/2025</v>
      </c>
      <c r="AB1162">
        <v>1153</v>
      </c>
    </row>
    <row r="1163" spans="1:28">
      <c r="A1163" t="s">
        <v>1170</v>
      </c>
      <c r="B1163">
        <v>1146</v>
      </c>
      <c r="D1163" t="s">
        <v>1178</v>
      </c>
      <c r="E1163">
        <v>1154</v>
      </c>
      <c r="K1163">
        <v>0</v>
      </c>
      <c r="M1163" s="4">
        <v>0</v>
      </c>
      <c r="N1163" s="6">
        <v>0</v>
      </c>
      <c r="AA1163" t="str">
        <v>DFS-1154/2025</v>
      </c>
      <c r="AB1163">
        <v>1154</v>
      </c>
    </row>
    <row r="1164" spans="1:28">
      <c r="A1164" t="s">
        <v>1171</v>
      </c>
      <c r="B1164">
        <v>1147</v>
      </c>
      <c r="D1164" t="s">
        <v>1179</v>
      </c>
      <c r="E1164">
        <v>1155</v>
      </c>
      <c r="K1164">
        <v>0</v>
      </c>
      <c r="M1164" s="4">
        <v>0</v>
      </c>
      <c r="N1164" s="6">
        <v>0</v>
      </c>
      <c r="AA1164" t="str">
        <v>DFS-1155/2025</v>
      </c>
      <c r="AB1164">
        <v>1155</v>
      </c>
    </row>
    <row r="1165" spans="1:28">
      <c r="A1165" t="s">
        <v>1172</v>
      </c>
      <c r="B1165">
        <v>1148</v>
      </c>
      <c r="D1165" t="s">
        <v>1180</v>
      </c>
      <c r="E1165">
        <v>1156</v>
      </c>
      <c r="K1165">
        <v>0</v>
      </c>
      <c r="M1165" s="4">
        <v>0</v>
      </c>
      <c r="N1165" s="6">
        <v>0</v>
      </c>
      <c r="AA1165" t="str">
        <v>DFS-1156/2025</v>
      </c>
      <c r="AB1165">
        <v>1156</v>
      </c>
    </row>
    <row r="1166" spans="1:28">
      <c r="A1166" t="s">
        <v>1173</v>
      </c>
      <c r="B1166">
        <v>1149</v>
      </c>
      <c r="D1166" t="s">
        <v>1181</v>
      </c>
      <c r="E1166">
        <v>1157</v>
      </c>
      <c r="K1166">
        <v>0</v>
      </c>
      <c r="M1166" s="4">
        <v>0</v>
      </c>
      <c r="N1166" s="6">
        <v>0</v>
      </c>
      <c r="AA1166" t="str">
        <v>DFS-1157/2025</v>
      </c>
      <c r="AB1166">
        <v>1157</v>
      </c>
    </row>
    <row r="1167" spans="1:28">
      <c r="A1167" t="s">
        <v>1174</v>
      </c>
      <c r="B1167">
        <v>1150</v>
      </c>
      <c r="D1167" t="s">
        <v>1182</v>
      </c>
      <c r="E1167">
        <v>1158</v>
      </c>
      <c r="K1167">
        <v>0</v>
      </c>
      <c r="M1167" s="4">
        <v>0</v>
      </c>
      <c r="N1167" s="6">
        <v>0</v>
      </c>
      <c r="AA1167" t="str">
        <v>DFS-1158/2025</v>
      </c>
      <c r="AB1167">
        <v>1158</v>
      </c>
    </row>
    <row r="1168" spans="1:28">
      <c r="A1168" t="s">
        <v>1175</v>
      </c>
      <c r="B1168">
        <v>1151</v>
      </c>
      <c r="D1168" t="s">
        <v>1183</v>
      </c>
      <c r="E1168">
        <v>1159</v>
      </c>
      <c r="K1168">
        <v>0</v>
      </c>
      <c r="M1168" s="4">
        <v>0</v>
      </c>
      <c r="N1168" s="6">
        <v>0</v>
      </c>
      <c r="AA1168" t="str">
        <v>DFS-1159/2025</v>
      </c>
      <c r="AB1168">
        <v>1159</v>
      </c>
    </row>
    <row r="1169" spans="1:28">
      <c r="A1169" t="s">
        <v>1176</v>
      </c>
      <c r="B1169">
        <v>1152</v>
      </c>
      <c r="D1169" t="s">
        <v>1184</v>
      </c>
      <c r="E1169">
        <v>1160</v>
      </c>
      <c r="K1169">
        <v>0</v>
      </c>
      <c r="M1169" s="4">
        <v>0</v>
      </c>
      <c r="N1169" s="6">
        <v>0</v>
      </c>
      <c r="AA1169" t="str">
        <v>DFS-1160/2025</v>
      </c>
      <c r="AB1169">
        <v>1160</v>
      </c>
    </row>
    <row r="1170" spans="1:28">
      <c r="A1170" t="s">
        <v>1177</v>
      </c>
      <c r="B1170">
        <v>1153</v>
      </c>
      <c r="D1170" t="s">
        <v>1185</v>
      </c>
      <c r="E1170">
        <v>1161</v>
      </c>
      <c r="K1170">
        <v>0</v>
      </c>
      <c r="M1170" s="4">
        <v>0</v>
      </c>
      <c r="N1170" s="6">
        <v>0</v>
      </c>
      <c r="AA1170" t="str">
        <v>DFS-1161/2025</v>
      </c>
      <c r="AB1170">
        <v>1161</v>
      </c>
    </row>
    <row r="1171" spans="1:28">
      <c r="A1171" t="s">
        <v>1178</v>
      </c>
      <c r="B1171">
        <v>1154</v>
      </c>
      <c r="D1171" t="s">
        <v>1186</v>
      </c>
      <c r="E1171">
        <v>1162</v>
      </c>
      <c r="K1171">
        <v>0</v>
      </c>
      <c r="M1171" s="4">
        <v>0</v>
      </c>
      <c r="N1171" s="6">
        <v>0</v>
      </c>
      <c r="AA1171" t="str">
        <v>DFS-1162/2025</v>
      </c>
      <c r="AB1171">
        <v>1162</v>
      </c>
    </row>
    <row r="1172" spans="1:28">
      <c r="A1172" t="s">
        <v>1179</v>
      </c>
      <c r="B1172">
        <v>1155</v>
      </c>
      <c r="D1172" t="s">
        <v>1187</v>
      </c>
      <c r="E1172">
        <v>1163</v>
      </c>
      <c r="K1172">
        <v>0</v>
      </c>
      <c r="M1172" s="4">
        <v>0</v>
      </c>
      <c r="N1172" s="6">
        <v>0</v>
      </c>
      <c r="AA1172" t="str">
        <v>DFS-1163/2025</v>
      </c>
      <c r="AB1172">
        <v>1163</v>
      </c>
    </row>
    <row r="1173" spans="1:28">
      <c r="A1173" t="s">
        <v>1180</v>
      </c>
      <c r="B1173">
        <v>1156</v>
      </c>
      <c r="D1173" t="s">
        <v>1188</v>
      </c>
      <c r="E1173">
        <v>1164</v>
      </c>
      <c r="K1173">
        <v>0</v>
      </c>
      <c r="M1173" s="4">
        <v>0</v>
      </c>
      <c r="N1173" s="6">
        <v>0</v>
      </c>
      <c r="AA1173" t="str">
        <v>DFS-1164/2025</v>
      </c>
      <c r="AB1173">
        <v>1164</v>
      </c>
    </row>
    <row r="1174" spans="1:28">
      <c r="A1174" t="s">
        <v>1181</v>
      </c>
      <c r="B1174">
        <v>1157</v>
      </c>
      <c r="D1174" t="s">
        <v>1189</v>
      </c>
      <c r="E1174">
        <v>1165</v>
      </c>
      <c r="K1174">
        <v>0</v>
      </c>
      <c r="M1174" s="4">
        <v>0</v>
      </c>
      <c r="N1174" s="6">
        <v>0</v>
      </c>
      <c r="AA1174" t="str">
        <v>DFS-1165/2025</v>
      </c>
      <c r="AB1174">
        <v>1165</v>
      </c>
    </row>
    <row r="1175" spans="1:28">
      <c r="A1175" t="s">
        <v>1182</v>
      </c>
      <c r="B1175">
        <v>1158</v>
      </c>
      <c r="D1175" t="s">
        <v>1190</v>
      </c>
      <c r="E1175">
        <v>1166</v>
      </c>
      <c r="K1175">
        <v>0</v>
      </c>
      <c r="M1175" s="4">
        <v>0</v>
      </c>
      <c r="N1175" s="6">
        <v>0</v>
      </c>
      <c r="AA1175" t="str">
        <v>DFS-1166/2025</v>
      </c>
      <c r="AB1175">
        <v>1166</v>
      </c>
    </row>
    <row r="1176" spans="1:28">
      <c r="A1176" t="s">
        <v>1183</v>
      </c>
      <c r="B1176">
        <v>1159</v>
      </c>
      <c r="D1176" t="s">
        <v>1191</v>
      </c>
      <c r="E1176">
        <v>1167</v>
      </c>
      <c r="K1176">
        <v>0</v>
      </c>
      <c r="M1176" s="4">
        <v>0</v>
      </c>
      <c r="N1176" s="6">
        <v>0</v>
      </c>
      <c r="AA1176" t="str">
        <v>DFS-1167/2025</v>
      </c>
      <c r="AB1176">
        <v>1167</v>
      </c>
    </row>
    <row r="1177" spans="1:28">
      <c r="A1177" t="s">
        <v>1184</v>
      </c>
      <c r="B1177">
        <v>1160</v>
      </c>
      <c r="D1177" t="s">
        <v>1192</v>
      </c>
      <c r="E1177">
        <v>1168</v>
      </c>
      <c r="K1177">
        <v>0</v>
      </c>
      <c r="M1177" s="4">
        <v>0</v>
      </c>
      <c r="N1177" s="6">
        <v>0</v>
      </c>
      <c r="AA1177" t="str">
        <v>DFS-1168/2025</v>
      </c>
      <c r="AB1177">
        <v>1168</v>
      </c>
    </row>
    <row r="1178" spans="1:28">
      <c r="A1178" t="s">
        <v>1185</v>
      </c>
      <c r="B1178">
        <v>1161</v>
      </c>
      <c r="D1178" t="s">
        <v>1193</v>
      </c>
      <c r="E1178">
        <v>1169</v>
      </c>
      <c r="K1178">
        <v>0</v>
      </c>
      <c r="M1178" s="4">
        <v>0</v>
      </c>
      <c r="N1178" s="6">
        <v>0</v>
      </c>
      <c r="AA1178" t="str">
        <v>DFS-1169/2025</v>
      </c>
      <c r="AB1178">
        <v>1169</v>
      </c>
    </row>
    <row r="1179" spans="1:28">
      <c r="A1179" t="s">
        <v>1186</v>
      </c>
      <c r="B1179">
        <v>1162</v>
      </c>
      <c r="D1179" t="s">
        <v>1194</v>
      </c>
      <c r="E1179">
        <v>1170</v>
      </c>
      <c r="K1179">
        <v>0</v>
      </c>
      <c r="M1179" s="4">
        <v>0</v>
      </c>
      <c r="N1179" s="6">
        <v>0</v>
      </c>
      <c r="AA1179" t="str">
        <v>DFS-1170/2025</v>
      </c>
      <c r="AB1179">
        <v>1170</v>
      </c>
    </row>
    <row r="1180" spans="1:28">
      <c r="A1180" t="s">
        <v>1187</v>
      </c>
      <c r="B1180">
        <v>1163</v>
      </c>
      <c r="D1180" t="s">
        <v>1195</v>
      </c>
      <c r="E1180">
        <v>1171</v>
      </c>
      <c r="K1180">
        <v>0</v>
      </c>
      <c r="M1180" s="4">
        <v>0</v>
      </c>
      <c r="N1180" s="6">
        <v>0</v>
      </c>
      <c r="AA1180" t="str">
        <v>DFS-1171/2025</v>
      </c>
      <c r="AB1180">
        <v>1171</v>
      </c>
    </row>
    <row r="1181" spans="1:28">
      <c r="A1181" t="s">
        <v>1188</v>
      </c>
      <c r="B1181">
        <v>1164</v>
      </c>
      <c r="D1181" t="s">
        <v>1196</v>
      </c>
      <c r="E1181">
        <v>1172</v>
      </c>
      <c r="K1181">
        <v>0</v>
      </c>
      <c r="M1181" s="4">
        <v>0</v>
      </c>
      <c r="N1181" s="6">
        <v>0</v>
      </c>
      <c r="AA1181" t="str">
        <v>DFS-1172/2025</v>
      </c>
      <c r="AB1181">
        <v>1172</v>
      </c>
    </row>
    <row r="1182" spans="1:28">
      <c r="A1182" t="s">
        <v>1189</v>
      </c>
      <c r="B1182">
        <v>1165</v>
      </c>
      <c r="D1182" t="s">
        <v>1197</v>
      </c>
      <c r="E1182">
        <v>1173</v>
      </c>
      <c r="K1182">
        <v>0</v>
      </c>
      <c r="M1182" s="4">
        <v>0</v>
      </c>
      <c r="N1182" s="6">
        <v>0</v>
      </c>
      <c r="AA1182" t="str">
        <v>DFS-1173/2025</v>
      </c>
      <c r="AB1182">
        <v>1173</v>
      </c>
    </row>
    <row r="1183" spans="1:28">
      <c r="A1183" t="s">
        <v>1190</v>
      </c>
      <c r="B1183">
        <v>1166</v>
      </c>
      <c r="D1183" t="s">
        <v>1198</v>
      </c>
      <c r="E1183">
        <v>1174</v>
      </c>
      <c r="K1183">
        <v>0</v>
      </c>
      <c r="M1183" s="4">
        <v>0</v>
      </c>
      <c r="N1183" s="6">
        <v>0</v>
      </c>
      <c r="AA1183" t="str">
        <v>DFS-1174/2025</v>
      </c>
      <c r="AB1183">
        <v>1174</v>
      </c>
    </row>
    <row r="1184" spans="1:28">
      <c r="A1184" t="s">
        <v>1191</v>
      </c>
      <c r="B1184">
        <v>1167</v>
      </c>
      <c r="D1184" t="s">
        <v>1199</v>
      </c>
      <c r="E1184">
        <v>1175</v>
      </c>
      <c r="K1184">
        <v>0</v>
      </c>
      <c r="M1184" s="4">
        <v>0</v>
      </c>
      <c r="N1184" s="6">
        <v>0</v>
      </c>
      <c r="AA1184" t="str">
        <v>DFS-1175/2025</v>
      </c>
      <c r="AB1184">
        <v>1175</v>
      </c>
    </row>
    <row r="1185" spans="1:28">
      <c r="A1185" t="s">
        <v>1192</v>
      </c>
      <c r="B1185">
        <v>1168</v>
      </c>
      <c r="D1185" t="s">
        <v>1200</v>
      </c>
      <c r="E1185">
        <v>1176</v>
      </c>
      <c r="K1185">
        <v>0</v>
      </c>
      <c r="M1185" s="4">
        <v>0</v>
      </c>
      <c r="N1185" s="6">
        <v>0</v>
      </c>
      <c r="AA1185" t="str">
        <v>DFS-1176/2025</v>
      </c>
      <c r="AB1185">
        <v>1176</v>
      </c>
    </row>
    <row r="1186" spans="1:28">
      <c r="A1186" t="s">
        <v>1193</v>
      </c>
      <c r="B1186">
        <v>1169</v>
      </c>
      <c r="D1186" t="s">
        <v>1201</v>
      </c>
      <c r="E1186">
        <v>1177</v>
      </c>
      <c r="K1186">
        <v>0</v>
      </c>
      <c r="M1186" s="4">
        <v>0</v>
      </c>
      <c r="N1186" s="6">
        <v>0</v>
      </c>
      <c r="AA1186" t="str">
        <v>DFS-1177/2025</v>
      </c>
      <c r="AB1186">
        <v>1177</v>
      </c>
    </row>
    <row r="1187" spans="1:28">
      <c r="A1187" t="s">
        <v>1194</v>
      </c>
      <c r="B1187">
        <v>1170</v>
      </c>
      <c r="D1187" t="s">
        <v>1202</v>
      </c>
      <c r="E1187">
        <v>1178</v>
      </c>
      <c r="K1187">
        <v>0</v>
      </c>
      <c r="M1187" s="4">
        <v>0</v>
      </c>
      <c r="N1187" s="6">
        <v>0</v>
      </c>
      <c r="AA1187" t="str">
        <v>DFS-1178/2025</v>
      </c>
      <c r="AB1187">
        <v>1178</v>
      </c>
    </row>
    <row r="1188" spans="1:28">
      <c r="A1188" t="s">
        <v>1195</v>
      </c>
      <c r="B1188">
        <v>1171</v>
      </c>
      <c r="D1188" t="s">
        <v>1203</v>
      </c>
      <c r="E1188">
        <v>1179</v>
      </c>
      <c r="K1188">
        <v>0</v>
      </c>
      <c r="M1188" s="4">
        <v>0</v>
      </c>
      <c r="N1188" s="6">
        <v>0</v>
      </c>
      <c r="AA1188" t="str">
        <v>DFS-1179/2025</v>
      </c>
      <c r="AB1188">
        <v>1179</v>
      </c>
    </row>
    <row r="1189" spans="1:28">
      <c r="A1189" t="s">
        <v>1196</v>
      </c>
      <c r="B1189">
        <v>1172</v>
      </c>
      <c r="D1189" t="s">
        <v>1204</v>
      </c>
      <c r="E1189">
        <v>1180</v>
      </c>
      <c r="K1189">
        <v>0</v>
      </c>
      <c r="M1189" s="4">
        <v>0</v>
      </c>
      <c r="N1189" s="6">
        <v>0</v>
      </c>
      <c r="AA1189" t="str">
        <v>DFS-1180/2025</v>
      </c>
      <c r="AB1189">
        <v>1180</v>
      </c>
    </row>
    <row r="1190" spans="1:28">
      <c r="A1190" t="s">
        <v>1197</v>
      </c>
      <c r="B1190">
        <v>1173</v>
      </c>
      <c r="D1190" t="s">
        <v>1205</v>
      </c>
      <c r="E1190">
        <v>1181</v>
      </c>
      <c r="K1190">
        <v>0</v>
      </c>
      <c r="M1190" s="4">
        <v>0</v>
      </c>
      <c r="N1190" s="6">
        <v>0</v>
      </c>
      <c r="AA1190" t="str">
        <v>DFS-1181/2025</v>
      </c>
      <c r="AB1190">
        <v>1181</v>
      </c>
    </row>
    <row r="1191" spans="1:28">
      <c r="A1191" t="s">
        <v>1198</v>
      </c>
      <c r="B1191">
        <v>1174</v>
      </c>
      <c r="D1191" t="s">
        <v>1206</v>
      </c>
      <c r="E1191">
        <v>1182</v>
      </c>
      <c r="K1191">
        <v>0</v>
      </c>
      <c r="M1191" s="4">
        <v>0</v>
      </c>
      <c r="N1191" s="6">
        <v>0</v>
      </c>
      <c r="AA1191" t="str">
        <v>DFS-1182/2025</v>
      </c>
      <c r="AB1191">
        <v>1182</v>
      </c>
    </row>
    <row r="1192" spans="1:28">
      <c r="A1192" t="s">
        <v>1199</v>
      </c>
      <c r="B1192">
        <v>1175</v>
      </c>
      <c r="D1192" t="s">
        <v>1207</v>
      </c>
      <c r="E1192">
        <v>1183</v>
      </c>
      <c r="K1192">
        <v>0</v>
      </c>
      <c r="M1192" s="4">
        <v>0</v>
      </c>
      <c r="N1192" s="6">
        <v>0</v>
      </c>
      <c r="AA1192" t="str">
        <v>DFS-1183/2025</v>
      </c>
      <c r="AB1192">
        <v>1183</v>
      </c>
    </row>
    <row r="1193" spans="1:28">
      <c r="A1193" t="s">
        <v>1200</v>
      </c>
      <c r="B1193">
        <v>1176</v>
      </c>
      <c r="D1193" t="s">
        <v>1208</v>
      </c>
      <c r="E1193">
        <v>1184</v>
      </c>
      <c r="K1193">
        <v>0</v>
      </c>
      <c r="M1193" s="4">
        <v>0</v>
      </c>
      <c r="N1193" s="6">
        <v>0</v>
      </c>
      <c r="AA1193" t="str">
        <v>DFS-1184/2025</v>
      </c>
      <c r="AB1193">
        <v>1184</v>
      </c>
    </row>
    <row r="1194" spans="1:28">
      <c r="A1194" t="s">
        <v>1201</v>
      </c>
      <c r="B1194">
        <v>1177</v>
      </c>
      <c r="D1194" t="s">
        <v>1209</v>
      </c>
      <c r="E1194">
        <v>1185</v>
      </c>
      <c r="K1194">
        <v>0</v>
      </c>
      <c r="M1194" s="4">
        <v>0</v>
      </c>
      <c r="N1194" s="6">
        <v>0</v>
      </c>
      <c r="AA1194" t="str">
        <v>DFS-1185/2025</v>
      </c>
      <c r="AB1194">
        <v>1185</v>
      </c>
    </row>
    <row r="1195" spans="1:28">
      <c r="A1195" t="s">
        <v>1202</v>
      </c>
      <c r="B1195">
        <v>1178</v>
      </c>
      <c r="D1195" t="s">
        <v>1210</v>
      </c>
      <c r="E1195">
        <v>1186</v>
      </c>
      <c r="K1195">
        <v>0</v>
      </c>
      <c r="M1195" s="4">
        <v>0</v>
      </c>
      <c r="N1195" s="6">
        <v>0</v>
      </c>
      <c r="AA1195" t="str">
        <v>DFS-1186/2025</v>
      </c>
      <c r="AB1195">
        <v>1186</v>
      </c>
    </row>
    <row r="1196" spans="1:28">
      <c r="A1196" t="s">
        <v>1203</v>
      </c>
      <c r="B1196">
        <v>1179</v>
      </c>
      <c r="D1196" t="s">
        <v>1211</v>
      </c>
      <c r="E1196">
        <v>1187</v>
      </c>
      <c r="K1196">
        <v>0</v>
      </c>
      <c r="M1196" s="4">
        <v>0</v>
      </c>
      <c r="N1196" s="6">
        <v>0</v>
      </c>
      <c r="AA1196" t="str">
        <v>DFS-1187/2025</v>
      </c>
      <c r="AB1196">
        <v>1187</v>
      </c>
    </row>
    <row r="1197" spans="1:28">
      <c r="A1197" t="s">
        <v>1204</v>
      </c>
      <c r="B1197">
        <v>1180</v>
      </c>
      <c r="D1197" t="s">
        <v>1212</v>
      </c>
      <c r="E1197">
        <v>1188</v>
      </c>
      <c r="K1197">
        <v>0</v>
      </c>
      <c r="M1197" s="4">
        <v>0</v>
      </c>
      <c r="N1197" s="6">
        <v>0</v>
      </c>
      <c r="AA1197" t="str">
        <v>DFS-1188/2025</v>
      </c>
      <c r="AB1197">
        <v>1188</v>
      </c>
    </row>
    <row r="1198" spans="1:28">
      <c r="A1198" t="s">
        <v>1205</v>
      </c>
      <c r="B1198">
        <v>1181</v>
      </c>
      <c r="D1198" t="s">
        <v>1213</v>
      </c>
      <c r="E1198">
        <v>1189</v>
      </c>
      <c r="K1198">
        <v>0</v>
      </c>
      <c r="M1198" s="4">
        <v>0</v>
      </c>
      <c r="N1198" s="6">
        <v>0</v>
      </c>
      <c r="AA1198" t="str">
        <v>DFS-1189/2025</v>
      </c>
      <c r="AB1198">
        <v>1189</v>
      </c>
    </row>
    <row r="1199" spans="1:28">
      <c r="A1199" t="s">
        <v>1206</v>
      </c>
      <c r="B1199">
        <v>1182</v>
      </c>
      <c r="D1199" t="s">
        <v>1214</v>
      </c>
      <c r="E1199">
        <v>1190</v>
      </c>
      <c r="K1199">
        <v>0</v>
      </c>
      <c r="M1199" s="4">
        <v>0</v>
      </c>
      <c r="N1199" s="6">
        <v>0</v>
      </c>
      <c r="AA1199" t="str">
        <v>DFS-1190/2025</v>
      </c>
      <c r="AB1199">
        <v>1190</v>
      </c>
    </row>
    <row r="1200" spans="1:28">
      <c r="A1200" t="s">
        <v>1207</v>
      </c>
      <c r="B1200">
        <v>1183</v>
      </c>
      <c r="D1200" t="s">
        <v>1215</v>
      </c>
      <c r="E1200">
        <v>1191</v>
      </c>
      <c r="K1200">
        <v>0</v>
      </c>
      <c r="M1200" s="4">
        <v>0</v>
      </c>
      <c r="N1200" s="6">
        <v>0</v>
      </c>
      <c r="AA1200" t="str">
        <v>DFS-1191/2025</v>
      </c>
      <c r="AB1200">
        <v>1191</v>
      </c>
    </row>
    <row r="1201" spans="1:28">
      <c r="A1201" t="s">
        <v>1208</v>
      </c>
      <c r="B1201">
        <v>1184</v>
      </c>
      <c r="D1201" t="s">
        <v>1216</v>
      </c>
      <c r="E1201">
        <v>1192</v>
      </c>
      <c r="K1201">
        <v>0</v>
      </c>
      <c r="M1201" s="4">
        <v>0</v>
      </c>
      <c r="N1201" s="6">
        <v>0</v>
      </c>
      <c r="AA1201" t="str">
        <v>DFS-1192/2025</v>
      </c>
      <c r="AB1201">
        <v>1192</v>
      </c>
    </row>
    <row r="1202" spans="1:28">
      <c r="A1202" t="s">
        <v>1209</v>
      </c>
      <c r="B1202">
        <v>1185</v>
      </c>
      <c r="D1202" t="s">
        <v>1217</v>
      </c>
      <c r="E1202">
        <v>1193</v>
      </c>
      <c r="K1202">
        <v>0</v>
      </c>
      <c r="M1202" s="4">
        <v>0</v>
      </c>
      <c r="N1202" s="6">
        <v>0</v>
      </c>
      <c r="AA1202" t="str">
        <v>DFS-1193/2025</v>
      </c>
      <c r="AB1202">
        <v>1193</v>
      </c>
    </row>
    <row r="1203" spans="1:28">
      <c r="A1203" t="s">
        <v>1210</v>
      </c>
      <c r="B1203">
        <v>1186</v>
      </c>
      <c r="D1203" t="s">
        <v>1218</v>
      </c>
      <c r="E1203">
        <v>1194</v>
      </c>
      <c r="K1203">
        <v>0</v>
      </c>
      <c r="M1203" s="4">
        <v>0</v>
      </c>
      <c r="N1203" s="6">
        <v>0</v>
      </c>
      <c r="AA1203" t="str">
        <v>DFS-1194/2025</v>
      </c>
      <c r="AB1203">
        <v>1194</v>
      </c>
    </row>
    <row r="1204" spans="1:28">
      <c r="A1204" t="s">
        <v>1211</v>
      </c>
      <c r="B1204">
        <v>1187</v>
      </c>
      <c r="D1204" t="s">
        <v>1219</v>
      </c>
      <c r="E1204">
        <v>1195</v>
      </c>
      <c r="K1204">
        <v>0</v>
      </c>
      <c r="M1204" s="4">
        <v>0</v>
      </c>
      <c r="N1204" s="6">
        <v>0</v>
      </c>
      <c r="AA1204" t="str">
        <v>DFS-1195/2025</v>
      </c>
      <c r="AB1204">
        <v>1195</v>
      </c>
    </row>
    <row r="1205" spans="1:28">
      <c r="A1205" t="s">
        <v>1212</v>
      </c>
      <c r="B1205">
        <v>1188</v>
      </c>
      <c r="D1205" t="s">
        <v>1220</v>
      </c>
      <c r="E1205">
        <v>1196</v>
      </c>
      <c r="K1205">
        <v>0</v>
      </c>
      <c r="M1205" s="4">
        <v>0</v>
      </c>
      <c r="N1205" s="6">
        <v>0</v>
      </c>
      <c r="AA1205" t="str">
        <v>DFS-1196/2025</v>
      </c>
      <c r="AB1205">
        <v>1196</v>
      </c>
    </row>
    <row r="1206" spans="1:28">
      <c r="A1206" t="s">
        <v>1213</v>
      </c>
      <c r="B1206">
        <v>1189</v>
      </c>
      <c r="D1206" t="s">
        <v>1221</v>
      </c>
      <c r="E1206">
        <v>1197</v>
      </c>
      <c r="K1206">
        <v>0</v>
      </c>
      <c r="M1206" s="4">
        <v>0</v>
      </c>
      <c r="N1206" s="6">
        <v>0</v>
      </c>
      <c r="AA1206" t="str">
        <v>DFS-1197/2025</v>
      </c>
      <c r="AB1206">
        <v>1197</v>
      </c>
    </row>
    <row r="1207" spans="1:28">
      <c r="A1207" t="s">
        <v>1214</v>
      </c>
      <c r="B1207">
        <v>1190</v>
      </c>
      <c r="D1207" t="s">
        <v>1222</v>
      </c>
      <c r="E1207">
        <v>1198</v>
      </c>
      <c r="K1207">
        <v>0</v>
      </c>
      <c r="M1207" s="4">
        <v>0</v>
      </c>
      <c r="N1207" s="6">
        <v>0</v>
      </c>
      <c r="AA1207" t="str">
        <v>DFS-1198/2025</v>
      </c>
      <c r="AB1207">
        <v>1198</v>
      </c>
    </row>
    <row r="1208" spans="1:28">
      <c r="A1208" t="s">
        <v>1215</v>
      </c>
      <c r="B1208">
        <v>1191</v>
      </c>
      <c r="D1208" t="s">
        <v>1223</v>
      </c>
      <c r="E1208">
        <v>1199</v>
      </c>
      <c r="K1208">
        <v>0</v>
      </c>
      <c r="M1208" s="4">
        <v>0</v>
      </c>
      <c r="N1208" s="6">
        <v>0</v>
      </c>
      <c r="AA1208" t="str">
        <v>DFS-1199/2025</v>
      </c>
      <c r="AB1208">
        <v>1199</v>
      </c>
    </row>
    <row r="1209" spans="1:28">
      <c r="A1209" t="s">
        <v>1216</v>
      </c>
      <c r="B1209">
        <v>1192</v>
      </c>
      <c r="D1209" t="s">
        <v>1224</v>
      </c>
      <c r="E1209">
        <v>1200</v>
      </c>
      <c r="K1209">
        <v>0</v>
      </c>
      <c r="M1209" s="4">
        <v>0</v>
      </c>
      <c r="N1209" s="6">
        <v>0</v>
      </c>
      <c r="AA1209" t="str">
        <v>DFS-1200/2025</v>
      </c>
      <c r="AB1209">
        <v>1200</v>
      </c>
    </row>
    <row r="1210" spans="1:28">
      <c r="A1210" t="s">
        <v>1217</v>
      </c>
      <c r="B1210">
        <v>1193</v>
      </c>
      <c r="D1210" t="s">
        <v>1225</v>
      </c>
      <c r="E1210">
        <v>1201</v>
      </c>
      <c r="K1210">
        <v>0</v>
      </c>
      <c r="M1210" s="4">
        <v>0</v>
      </c>
      <c r="N1210" s="6">
        <v>0</v>
      </c>
      <c r="AA1210" t="str">
        <v>DFS-1201/2025</v>
      </c>
      <c r="AB1210">
        <v>1201</v>
      </c>
    </row>
    <row r="1211" spans="1:28">
      <c r="A1211" t="s">
        <v>1218</v>
      </c>
      <c r="B1211">
        <v>1194</v>
      </c>
      <c r="D1211" t="s">
        <v>1226</v>
      </c>
      <c r="E1211">
        <v>1202</v>
      </c>
      <c r="K1211">
        <v>0</v>
      </c>
      <c r="M1211" s="4">
        <v>0</v>
      </c>
      <c r="N1211" s="6">
        <v>0</v>
      </c>
      <c r="AA1211" t="str">
        <v>DFS-1202/2025</v>
      </c>
      <c r="AB1211">
        <v>1202</v>
      </c>
    </row>
    <row r="1212" spans="1:28">
      <c r="A1212" t="s">
        <v>1219</v>
      </c>
      <c r="B1212">
        <v>1195</v>
      </c>
      <c r="D1212" t="s">
        <v>1227</v>
      </c>
      <c r="E1212">
        <v>1203</v>
      </c>
      <c r="K1212">
        <v>0</v>
      </c>
      <c r="M1212" s="4">
        <v>0</v>
      </c>
      <c r="N1212" s="6">
        <v>0</v>
      </c>
      <c r="AA1212" t="str">
        <v>DFS-1203/2025</v>
      </c>
      <c r="AB1212">
        <v>1203</v>
      </c>
    </row>
    <row r="1213" spans="1:28">
      <c r="A1213" t="s">
        <v>1220</v>
      </c>
      <c r="B1213">
        <v>1196</v>
      </c>
      <c r="D1213" t="s">
        <v>1228</v>
      </c>
      <c r="E1213">
        <v>1204</v>
      </c>
      <c r="K1213">
        <v>0</v>
      </c>
      <c r="M1213" s="4">
        <v>0</v>
      </c>
      <c r="N1213" s="6">
        <v>0</v>
      </c>
      <c r="AA1213" t="str">
        <v>DFS-1204/2025</v>
      </c>
      <c r="AB1213">
        <v>1204</v>
      </c>
    </row>
    <row r="1214" spans="1:28">
      <c r="A1214" t="s">
        <v>1221</v>
      </c>
      <c r="B1214">
        <v>1197</v>
      </c>
      <c r="D1214" t="s">
        <v>1229</v>
      </c>
      <c r="E1214">
        <v>1205</v>
      </c>
      <c r="K1214">
        <v>0</v>
      </c>
      <c r="M1214" s="4">
        <v>0</v>
      </c>
      <c r="N1214" s="6">
        <v>0</v>
      </c>
      <c r="AA1214" t="str">
        <v>DFS-1205/2025</v>
      </c>
      <c r="AB1214">
        <v>1205</v>
      </c>
    </row>
    <row r="1215" spans="1:28">
      <c r="A1215" t="s">
        <v>1222</v>
      </c>
      <c r="B1215">
        <v>1198</v>
      </c>
      <c r="D1215" t="s">
        <v>1230</v>
      </c>
      <c r="E1215">
        <v>1206</v>
      </c>
      <c r="K1215">
        <v>0</v>
      </c>
      <c r="M1215" s="4">
        <v>0</v>
      </c>
      <c r="N1215" s="6">
        <v>0</v>
      </c>
      <c r="AA1215" t="str">
        <v>DFS-1206/2025</v>
      </c>
      <c r="AB1215">
        <v>1206</v>
      </c>
    </row>
    <row r="1216" spans="1:28">
      <c r="A1216" t="s">
        <v>1223</v>
      </c>
      <c r="B1216">
        <v>1199</v>
      </c>
      <c r="D1216" t="s">
        <v>1231</v>
      </c>
      <c r="E1216">
        <v>1207</v>
      </c>
      <c r="K1216">
        <v>0</v>
      </c>
      <c r="M1216" s="4">
        <v>0</v>
      </c>
      <c r="N1216" s="6">
        <v>0</v>
      </c>
      <c r="AA1216" t="str">
        <v>DFS-1207/2025</v>
      </c>
      <c r="AB1216">
        <v>1207</v>
      </c>
    </row>
    <row r="1217" spans="1:28">
      <c r="A1217" t="s">
        <v>1224</v>
      </c>
      <c r="B1217">
        <v>1200</v>
      </c>
      <c r="D1217" t="s">
        <v>1232</v>
      </c>
      <c r="E1217">
        <v>1208</v>
      </c>
      <c r="K1217">
        <v>0</v>
      </c>
      <c r="M1217" s="4">
        <v>0</v>
      </c>
      <c r="N1217" s="6">
        <v>0</v>
      </c>
      <c r="AA1217" t="str">
        <v>DFS-1208/2025</v>
      </c>
      <c r="AB1217">
        <v>1208</v>
      </c>
    </row>
    <row r="1218" spans="1:28">
      <c r="A1218" t="s">
        <v>1225</v>
      </c>
      <c r="B1218">
        <v>1201</v>
      </c>
      <c r="D1218" t="s">
        <v>1233</v>
      </c>
      <c r="E1218">
        <v>1209</v>
      </c>
      <c r="K1218">
        <v>0</v>
      </c>
      <c r="M1218" s="4">
        <v>0</v>
      </c>
      <c r="N1218" s="6">
        <v>0</v>
      </c>
      <c r="AA1218" t="str">
        <v>DFS-1209/2025</v>
      </c>
      <c r="AB1218">
        <v>1209</v>
      </c>
    </row>
    <row r="1219" spans="1:28">
      <c r="A1219" t="s">
        <v>1226</v>
      </c>
      <c r="B1219">
        <v>1202</v>
      </c>
      <c r="D1219" t="s">
        <v>1234</v>
      </c>
      <c r="E1219">
        <v>1210</v>
      </c>
      <c r="K1219">
        <v>0</v>
      </c>
      <c r="M1219" s="4">
        <v>0</v>
      </c>
      <c r="N1219" s="6">
        <v>0</v>
      </c>
      <c r="AA1219" t="str">
        <v>DFS-1210/2025</v>
      </c>
      <c r="AB1219">
        <v>1210</v>
      </c>
    </row>
    <row r="1220" spans="1:28">
      <c r="A1220" t="s">
        <v>1227</v>
      </c>
      <c r="B1220">
        <v>1203</v>
      </c>
      <c r="D1220" t="s">
        <v>1235</v>
      </c>
      <c r="E1220">
        <v>1211</v>
      </c>
      <c r="K1220">
        <v>0</v>
      </c>
      <c r="M1220" s="4">
        <v>0</v>
      </c>
      <c r="N1220" s="6">
        <v>0</v>
      </c>
      <c r="AA1220" t="str">
        <v>DFS-1211/2025</v>
      </c>
      <c r="AB1220">
        <v>1211</v>
      </c>
    </row>
    <row r="1221" spans="1:28">
      <c r="A1221" t="s">
        <v>1228</v>
      </c>
      <c r="B1221">
        <v>1204</v>
      </c>
      <c r="D1221" t="s">
        <v>1236</v>
      </c>
      <c r="E1221">
        <v>1212</v>
      </c>
      <c r="K1221">
        <v>0</v>
      </c>
      <c r="M1221" s="4">
        <v>0</v>
      </c>
      <c r="N1221" s="6">
        <v>0</v>
      </c>
      <c r="AA1221" t="str">
        <v>DFS-1212/2025</v>
      </c>
      <c r="AB1221">
        <v>1212</v>
      </c>
    </row>
    <row r="1222" spans="1:28">
      <c r="A1222" t="s">
        <v>1229</v>
      </c>
      <c r="B1222">
        <v>1205</v>
      </c>
      <c r="D1222" t="s">
        <v>1237</v>
      </c>
      <c r="E1222">
        <v>1213</v>
      </c>
      <c r="K1222">
        <v>0</v>
      </c>
      <c r="M1222" s="4">
        <v>0</v>
      </c>
      <c r="N1222" s="6">
        <v>0</v>
      </c>
      <c r="AA1222" t="str">
        <v>DFS-1213/2025</v>
      </c>
      <c r="AB1222">
        <v>1213</v>
      </c>
    </row>
    <row r="1223" spans="1:28">
      <c r="A1223" t="s">
        <v>1230</v>
      </c>
      <c r="B1223">
        <v>1206</v>
      </c>
      <c r="D1223" t="s">
        <v>1238</v>
      </c>
      <c r="E1223">
        <v>1214</v>
      </c>
      <c r="K1223">
        <v>0</v>
      </c>
      <c r="M1223" s="4">
        <v>0</v>
      </c>
      <c r="N1223" s="6">
        <v>0</v>
      </c>
      <c r="AA1223" t="str">
        <v>DFS-1214/2025</v>
      </c>
      <c r="AB1223">
        <v>1214</v>
      </c>
    </row>
    <row r="1224" spans="1:28">
      <c r="A1224" t="s">
        <v>1231</v>
      </c>
      <c r="B1224">
        <v>1207</v>
      </c>
      <c r="D1224" t="s">
        <v>1239</v>
      </c>
      <c r="E1224">
        <v>1215</v>
      </c>
      <c r="K1224">
        <v>0</v>
      </c>
      <c r="M1224" s="4">
        <v>0</v>
      </c>
      <c r="N1224" s="6">
        <v>0</v>
      </c>
      <c r="AA1224" t="str">
        <v>DFS-1215/2025</v>
      </c>
      <c r="AB1224">
        <v>1215</v>
      </c>
    </row>
    <row r="1225" spans="1:28">
      <c r="A1225" t="s">
        <v>1232</v>
      </c>
      <c r="B1225">
        <v>1208</v>
      </c>
      <c r="D1225" t="s">
        <v>1240</v>
      </c>
      <c r="E1225">
        <v>1216</v>
      </c>
      <c r="K1225">
        <v>0</v>
      </c>
      <c r="M1225" s="4">
        <v>0</v>
      </c>
      <c r="N1225" s="6">
        <v>0</v>
      </c>
      <c r="AA1225" t="str">
        <v>DFS-1216/2025</v>
      </c>
      <c r="AB1225">
        <v>1216</v>
      </c>
    </row>
    <row r="1226" spans="1:28">
      <c r="A1226" t="s">
        <v>1233</v>
      </c>
      <c r="B1226">
        <v>1209</v>
      </c>
      <c r="D1226" t="s">
        <v>1241</v>
      </c>
      <c r="E1226">
        <v>1217</v>
      </c>
      <c r="K1226">
        <v>0</v>
      </c>
      <c r="M1226" s="4">
        <v>0</v>
      </c>
      <c r="N1226" s="6">
        <v>0</v>
      </c>
      <c r="AA1226" t="str">
        <v>DFS-1217/2025</v>
      </c>
      <c r="AB1226">
        <v>1217</v>
      </c>
    </row>
    <row r="1227" spans="1:28">
      <c r="A1227" t="s">
        <v>1234</v>
      </c>
      <c r="B1227">
        <v>1210</v>
      </c>
      <c r="D1227" t="s">
        <v>1242</v>
      </c>
      <c r="E1227">
        <v>1218</v>
      </c>
      <c r="K1227">
        <v>0</v>
      </c>
      <c r="M1227" s="4">
        <v>0</v>
      </c>
      <c r="N1227" s="6">
        <v>0</v>
      </c>
      <c r="AA1227" t="str">
        <v>DFS-1218/2025</v>
      </c>
      <c r="AB1227">
        <v>1218</v>
      </c>
    </row>
    <row r="1228" spans="1:28">
      <c r="A1228" t="s">
        <v>1235</v>
      </c>
      <c r="B1228">
        <v>1211</v>
      </c>
      <c r="D1228" t="s">
        <v>1243</v>
      </c>
      <c r="E1228">
        <v>1219</v>
      </c>
      <c r="K1228">
        <v>0</v>
      </c>
      <c r="M1228" s="4">
        <v>0</v>
      </c>
      <c r="N1228" s="6">
        <v>0</v>
      </c>
      <c r="AA1228" t="str">
        <v>DFS-1219/2025</v>
      </c>
      <c r="AB1228">
        <v>1219</v>
      </c>
    </row>
    <row r="1229" spans="1:28">
      <c r="A1229" t="s">
        <v>1236</v>
      </c>
      <c r="B1229">
        <v>1212</v>
      </c>
      <c r="D1229" t="s">
        <v>1244</v>
      </c>
      <c r="E1229">
        <v>1220</v>
      </c>
      <c r="K1229">
        <v>0</v>
      </c>
      <c r="M1229" s="4">
        <v>0</v>
      </c>
      <c r="N1229" s="6">
        <v>0</v>
      </c>
      <c r="AA1229" t="str">
        <v>DFS-1220/2025</v>
      </c>
      <c r="AB1229">
        <v>1220</v>
      </c>
    </row>
    <row r="1230" spans="1:28">
      <c r="A1230" t="s">
        <v>1237</v>
      </c>
      <c r="B1230">
        <v>1213</v>
      </c>
      <c r="D1230" t="s">
        <v>1245</v>
      </c>
      <c r="E1230">
        <v>1221</v>
      </c>
      <c r="K1230">
        <v>0</v>
      </c>
      <c r="M1230" s="4">
        <v>0</v>
      </c>
      <c r="N1230" s="6">
        <v>0</v>
      </c>
      <c r="AA1230" t="str">
        <v>DFS-1221/2025</v>
      </c>
      <c r="AB1230">
        <v>1221</v>
      </c>
    </row>
    <row r="1231" spans="1:28">
      <c r="A1231" t="s">
        <v>1238</v>
      </c>
      <c r="B1231">
        <v>1214</v>
      </c>
      <c r="D1231" t="s">
        <v>1246</v>
      </c>
      <c r="E1231">
        <v>1222</v>
      </c>
      <c r="K1231">
        <v>0</v>
      </c>
      <c r="M1231" s="4">
        <v>0</v>
      </c>
      <c r="N1231" s="6">
        <v>0</v>
      </c>
      <c r="AA1231" t="str">
        <v>DFS-1222/2025</v>
      </c>
      <c r="AB1231">
        <v>1222</v>
      </c>
    </row>
    <row r="1232" spans="1:28">
      <c r="A1232" t="s">
        <v>1239</v>
      </c>
      <c r="B1232">
        <v>1215</v>
      </c>
      <c r="D1232" t="s">
        <v>1247</v>
      </c>
      <c r="E1232">
        <v>1223</v>
      </c>
      <c r="K1232">
        <v>0</v>
      </c>
      <c r="M1232" s="4">
        <v>0</v>
      </c>
      <c r="N1232" s="6">
        <v>0</v>
      </c>
      <c r="AA1232" t="str">
        <v>DFS-1223/2025</v>
      </c>
      <c r="AB1232">
        <v>1223</v>
      </c>
    </row>
    <row r="1233" spans="1:28">
      <c r="A1233" t="s">
        <v>1240</v>
      </c>
      <c r="B1233">
        <v>1216</v>
      </c>
      <c r="D1233" t="s">
        <v>1248</v>
      </c>
      <c r="E1233">
        <v>1224</v>
      </c>
      <c r="K1233">
        <v>0</v>
      </c>
      <c r="M1233" s="4">
        <v>0</v>
      </c>
      <c r="N1233" s="6">
        <v>0</v>
      </c>
      <c r="AA1233" t="str">
        <v>DFS-1224/2025</v>
      </c>
      <c r="AB1233">
        <v>1224</v>
      </c>
    </row>
    <row r="1234" spans="1:28">
      <c r="A1234" t="s">
        <v>1241</v>
      </c>
      <c r="B1234">
        <v>1217</v>
      </c>
      <c r="D1234" t="s">
        <v>1249</v>
      </c>
      <c r="E1234">
        <v>1225</v>
      </c>
      <c r="K1234">
        <v>0</v>
      </c>
      <c r="M1234" s="4">
        <v>0</v>
      </c>
      <c r="N1234" s="6">
        <v>0</v>
      </c>
      <c r="AA1234" t="str">
        <v>DFS-1225/2025</v>
      </c>
      <c r="AB1234">
        <v>1225</v>
      </c>
    </row>
    <row r="1235" spans="1:28">
      <c r="A1235" t="s">
        <v>1242</v>
      </c>
      <c r="B1235">
        <v>1218</v>
      </c>
      <c r="D1235" t="s">
        <v>1250</v>
      </c>
      <c r="E1235">
        <v>1226</v>
      </c>
      <c r="K1235">
        <v>0</v>
      </c>
      <c r="M1235" s="4">
        <v>0</v>
      </c>
      <c r="N1235" s="6">
        <v>0</v>
      </c>
      <c r="AA1235" t="str">
        <v>DFS-1226/2025</v>
      </c>
      <c r="AB1235">
        <v>1226</v>
      </c>
    </row>
    <row r="1236" spans="1:28">
      <c r="A1236" t="s">
        <v>1243</v>
      </c>
      <c r="B1236">
        <v>1219</v>
      </c>
      <c r="D1236" t="s">
        <v>1251</v>
      </c>
      <c r="E1236">
        <v>1227</v>
      </c>
      <c r="K1236">
        <v>0</v>
      </c>
      <c r="M1236" s="4">
        <v>0</v>
      </c>
      <c r="N1236" s="6">
        <v>0</v>
      </c>
      <c r="AA1236" t="str">
        <v>DFS-1227/2025</v>
      </c>
      <c r="AB1236">
        <v>1227</v>
      </c>
    </row>
    <row r="1237" spans="1:28">
      <c r="A1237" t="s">
        <v>1244</v>
      </c>
      <c r="B1237">
        <v>1220</v>
      </c>
      <c r="D1237" t="s">
        <v>1252</v>
      </c>
      <c r="E1237">
        <v>1228</v>
      </c>
      <c r="K1237">
        <v>0</v>
      </c>
      <c r="M1237" s="4">
        <v>0</v>
      </c>
      <c r="N1237" s="6">
        <v>0</v>
      </c>
      <c r="AA1237" t="str">
        <v>DFS-1228/2025</v>
      </c>
      <c r="AB1237">
        <v>1228</v>
      </c>
    </row>
    <row r="1238" spans="1:28">
      <c r="A1238" t="s">
        <v>1245</v>
      </c>
      <c r="B1238">
        <v>1221</v>
      </c>
      <c r="D1238" t="s">
        <v>1253</v>
      </c>
      <c r="E1238">
        <v>1229</v>
      </c>
      <c r="K1238">
        <v>0</v>
      </c>
      <c r="M1238" s="4">
        <v>0</v>
      </c>
      <c r="N1238" s="6">
        <v>0</v>
      </c>
      <c r="AA1238" t="str">
        <v>DFS-1229/2025</v>
      </c>
      <c r="AB1238">
        <v>1229</v>
      </c>
    </row>
    <row r="1239" spans="1:28">
      <c r="A1239" t="s">
        <v>1246</v>
      </c>
      <c r="B1239">
        <v>1222</v>
      </c>
      <c r="D1239" t="s">
        <v>1254</v>
      </c>
      <c r="E1239">
        <v>1230</v>
      </c>
      <c r="K1239">
        <v>0</v>
      </c>
      <c r="M1239" s="4">
        <v>0</v>
      </c>
      <c r="N1239" s="6">
        <v>0</v>
      </c>
      <c r="AA1239" t="str">
        <v>DFS-1230/2025</v>
      </c>
      <c r="AB1239">
        <v>1230</v>
      </c>
    </row>
    <row r="1240" spans="1:28">
      <c r="A1240" t="s">
        <v>1247</v>
      </c>
      <c r="B1240">
        <v>1223</v>
      </c>
      <c r="D1240" t="s">
        <v>1255</v>
      </c>
      <c r="E1240">
        <v>1231</v>
      </c>
      <c r="K1240">
        <v>0</v>
      </c>
      <c r="M1240" s="4">
        <v>0</v>
      </c>
      <c r="N1240" s="6">
        <v>0</v>
      </c>
      <c r="AA1240" t="str">
        <v>DFS-1231/2025</v>
      </c>
      <c r="AB1240">
        <v>1231</v>
      </c>
    </row>
    <row r="1241" spans="1:28">
      <c r="A1241" t="s">
        <v>1248</v>
      </c>
      <c r="B1241">
        <v>1224</v>
      </c>
      <c r="D1241" t="s">
        <v>1256</v>
      </c>
      <c r="E1241">
        <v>1232</v>
      </c>
      <c r="K1241">
        <v>0</v>
      </c>
      <c r="M1241" s="4">
        <v>0</v>
      </c>
      <c r="N1241" s="6">
        <v>0</v>
      </c>
      <c r="AA1241" t="str">
        <v>DFS-1232/2025</v>
      </c>
      <c r="AB1241">
        <v>1232</v>
      </c>
    </row>
    <row r="1242" spans="1:28">
      <c r="A1242" t="s">
        <v>1249</v>
      </c>
      <c r="B1242">
        <v>1225</v>
      </c>
      <c r="D1242" t="s">
        <v>1257</v>
      </c>
      <c r="E1242">
        <v>1233</v>
      </c>
      <c r="K1242">
        <v>0</v>
      </c>
      <c r="M1242" s="4">
        <v>0</v>
      </c>
      <c r="N1242" s="6">
        <v>0</v>
      </c>
      <c r="AA1242" t="str">
        <v>DFS-1233/2025</v>
      </c>
      <c r="AB1242">
        <v>1233</v>
      </c>
    </row>
    <row r="1243" spans="1:28">
      <c r="A1243" t="s">
        <v>1250</v>
      </c>
      <c r="B1243">
        <v>1226</v>
      </c>
      <c r="D1243" t="s">
        <v>1258</v>
      </c>
      <c r="E1243">
        <v>1234</v>
      </c>
      <c r="K1243">
        <v>0</v>
      </c>
      <c r="M1243" s="4">
        <v>0</v>
      </c>
      <c r="N1243" s="6">
        <v>0</v>
      </c>
      <c r="AA1243" t="str">
        <v>DFS-1234/2025</v>
      </c>
      <c r="AB1243">
        <v>1234</v>
      </c>
    </row>
    <row r="1244" spans="1:28">
      <c r="A1244" t="s">
        <v>1251</v>
      </c>
      <c r="B1244">
        <v>1227</v>
      </c>
      <c r="D1244" t="s">
        <v>1259</v>
      </c>
      <c r="E1244">
        <v>1235</v>
      </c>
      <c r="K1244">
        <v>0</v>
      </c>
      <c r="M1244" s="4">
        <v>0</v>
      </c>
      <c r="N1244" s="6">
        <v>0</v>
      </c>
      <c r="AA1244" t="str">
        <v>DFS-1235/2025</v>
      </c>
      <c r="AB1244">
        <v>1235</v>
      </c>
    </row>
    <row r="1245" spans="1:28">
      <c r="A1245" t="s">
        <v>1252</v>
      </c>
      <c r="B1245">
        <v>1228</v>
      </c>
      <c r="D1245" t="s">
        <v>1260</v>
      </c>
      <c r="E1245">
        <v>1236</v>
      </c>
      <c r="K1245">
        <v>0</v>
      </c>
      <c r="M1245" s="4">
        <v>0</v>
      </c>
      <c r="N1245" s="6">
        <v>0</v>
      </c>
      <c r="AA1245" t="str">
        <v>DFS-1236/2025</v>
      </c>
      <c r="AB1245">
        <v>1236</v>
      </c>
    </row>
    <row r="1246" spans="1:28">
      <c r="A1246" t="s">
        <v>1253</v>
      </c>
      <c r="B1246">
        <v>1229</v>
      </c>
      <c r="D1246" t="s">
        <v>1261</v>
      </c>
      <c r="E1246">
        <v>1237</v>
      </c>
      <c r="K1246">
        <v>0</v>
      </c>
      <c r="M1246" s="4">
        <v>0</v>
      </c>
      <c r="N1246" s="6">
        <v>0</v>
      </c>
      <c r="AA1246" t="str">
        <v>DFS-1237/2025</v>
      </c>
      <c r="AB1246">
        <v>1237</v>
      </c>
    </row>
    <row r="1247" spans="1:28">
      <c r="A1247" t="s">
        <v>1254</v>
      </c>
      <c r="B1247">
        <v>1230</v>
      </c>
      <c r="D1247" t="s">
        <v>1262</v>
      </c>
      <c r="E1247">
        <v>1238</v>
      </c>
      <c r="K1247">
        <v>0</v>
      </c>
      <c r="M1247" s="4">
        <v>0</v>
      </c>
      <c r="N1247" s="6">
        <v>0</v>
      </c>
      <c r="AA1247" t="str">
        <v>DFS-1238/2025</v>
      </c>
      <c r="AB1247">
        <v>1238</v>
      </c>
    </row>
    <row r="1248" spans="1:28">
      <c r="A1248" t="s">
        <v>1255</v>
      </c>
      <c r="B1248">
        <v>1231</v>
      </c>
      <c r="D1248" t="s">
        <v>1263</v>
      </c>
      <c r="E1248">
        <v>1239</v>
      </c>
      <c r="K1248">
        <v>0</v>
      </c>
      <c r="M1248" s="4">
        <v>0</v>
      </c>
      <c r="N1248" s="6">
        <v>0</v>
      </c>
      <c r="AA1248" t="str">
        <v>DFS-1239/2025</v>
      </c>
      <c r="AB1248">
        <v>1239</v>
      </c>
    </row>
    <row r="1249" spans="1:28">
      <c r="A1249" t="s">
        <v>1256</v>
      </c>
      <c r="B1249">
        <v>1232</v>
      </c>
      <c r="D1249" t="s">
        <v>1264</v>
      </c>
      <c r="E1249">
        <v>1240</v>
      </c>
      <c r="K1249">
        <v>0</v>
      </c>
      <c r="M1249" s="4">
        <v>0</v>
      </c>
      <c r="N1249" s="6">
        <v>0</v>
      </c>
      <c r="AA1249" t="str">
        <v>DFS-1240/2025</v>
      </c>
      <c r="AB1249">
        <v>1240</v>
      </c>
    </row>
    <row r="1250" spans="1:28">
      <c r="A1250" t="s">
        <v>1257</v>
      </c>
      <c r="B1250">
        <v>1233</v>
      </c>
      <c r="D1250" t="s">
        <v>1265</v>
      </c>
      <c r="E1250">
        <v>1241</v>
      </c>
      <c r="K1250">
        <v>0</v>
      </c>
      <c r="M1250" s="4">
        <v>0</v>
      </c>
      <c r="N1250" s="6">
        <v>0</v>
      </c>
      <c r="AA1250" t="str">
        <v>DFS-1241/2025</v>
      </c>
      <c r="AB1250">
        <v>1241</v>
      </c>
    </row>
    <row r="1251" spans="1:28">
      <c r="A1251" t="s">
        <v>1258</v>
      </c>
      <c r="B1251">
        <v>1234</v>
      </c>
      <c r="D1251" t="s">
        <v>1266</v>
      </c>
      <c r="E1251">
        <v>1242</v>
      </c>
      <c r="K1251">
        <v>0</v>
      </c>
      <c r="M1251" s="4">
        <v>0</v>
      </c>
      <c r="N1251" s="6">
        <v>0</v>
      </c>
      <c r="AA1251" t="str">
        <v>DFS-1242/2025</v>
      </c>
      <c r="AB1251">
        <v>1242</v>
      </c>
    </row>
    <row r="1252" spans="1:28">
      <c r="A1252" t="s">
        <v>1259</v>
      </c>
      <c r="B1252">
        <v>1235</v>
      </c>
      <c r="D1252" t="s">
        <v>1267</v>
      </c>
      <c r="E1252">
        <v>1243</v>
      </c>
      <c r="K1252">
        <v>0</v>
      </c>
      <c r="M1252" s="4">
        <v>0</v>
      </c>
      <c r="N1252" s="6">
        <v>0</v>
      </c>
      <c r="AA1252" t="str">
        <v>DFS-1243/2025</v>
      </c>
      <c r="AB1252">
        <v>1243</v>
      </c>
    </row>
    <row r="1253" spans="1:28">
      <c r="A1253" t="s">
        <v>1260</v>
      </c>
      <c r="B1253">
        <v>1236</v>
      </c>
      <c r="D1253" t="s">
        <v>1268</v>
      </c>
      <c r="E1253">
        <v>1244</v>
      </c>
      <c r="K1253">
        <v>0</v>
      </c>
      <c r="M1253" s="4">
        <v>0</v>
      </c>
      <c r="N1253" s="6">
        <v>0</v>
      </c>
      <c r="AA1253" t="str">
        <v>DFS-1244/2025</v>
      </c>
      <c r="AB1253">
        <v>1244</v>
      </c>
    </row>
    <row r="1254" spans="1:28">
      <c r="A1254" t="s">
        <v>1261</v>
      </c>
      <c r="B1254">
        <v>1237</v>
      </c>
      <c r="D1254" t="s">
        <v>1269</v>
      </c>
      <c r="E1254">
        <v>1245</v>
      </c>
      <c r="K1254">
        <v>0</v>
      </c>
      <c r="M1254" s="4">
        <v>0</v>
      </c>
      <c r="N1254" s="6">
        <v>0</v>
      </c>
      <c r="AA1254" t="str">
        <v>DFS-1245/2025</v>
      </c>
      <c r="AB1254">
        <v>1245</v>
      </c>
    </row>
    <row r="1255" spans="1:28">
      <c r="A1255" t="s">
        <v>1262</v>
      </c>
      <c r="B1255">
        <v>1238</v>
      </c>
      <c r="D1255" t="s">
        <v>1270</v>
      </c>
      <c r="E1255">
        <v>1246</v>
      </c>
      <c r="K1255">
        <v>0</v>
      </c>
      <c r="M1255" s="4">
        <v>0</v>
      </c>
      <c r="N1255" s="6">
        <v>0</v>
      </c>
      <c r="AA1255" t="str">
        <v>DFS-1246/2025</v>
      </c>
      <c r="AB1255">
        <v>1246</v>
      </c>
    </row>
    <row r="1256" spans="1:28">
      <c r="A1256" t="s">
        <v>1263</v>
      </c>
      <c r="B1256">
        <v>1239</v>
      </c>
      <c r="D1256" t="s">
        <v>1271</v>
      </c>
      <c r="E1256">
        <v>1247</v>
      </c>
      <c r="K1256">
        <v>0</v>
      </c>
      <c r="M1256" s="4">
        <v>0</v>
      </c>
      <c r="N1256" s="6">
        <v>0</v>
      </c>
      <c r="AA1256" t="str">
        <v>DFS-1247/2025</v>
      </c>
      <c r="AB1256">
        <v>1247</v>
      </c>
    </row>
    <row r="1257" spans="1:28">
      <c r="A1257" t="s">
        <v>1264</v>
      </c>
      <c r="B1257">
        <v>1240</v>
      </c>
      <c r="D1257" t="s">
        <v>1272</v>
      </c>
      <c r="E1257">
        <v>1248</v>
      </c>
      <c r="K1257">
        <v>0</v>
      </c>
      <c r="M1257" s="4">
        <v>0</v>
      </c>
      <c r="N1257" s="6">
        <v>0</v>
      </c>
      <c r="AA1257" t="str">
        <v>DFS-1248/2025</v>
      </c>
      <c r="AB1257">
        <v>1248</v>
      </c>
    </row>
    <row r="1258" spans="1:28">
      <c r="A1258" t="s">
        <v>1265</v>
      </c>
      <c r="B1258">
        <v>1241</v>
      </c>
      <c r="D1258" t="s">
        <v>1273</v>
      </c>
      <c r="E1258">
        <v>1249</v>
      </c>
      <c r="K1258">
        <v>0</v>
      </c>
      <c r="M1258" s="4">
        <v>0</v>
      </c>
      <c r="N1258" s="6">
        <v>0</v>
      </c>
      <c r="AA1258" t="str">
        <v>DFS-1249/2025</v>
      </c>
      <c r="AB1258">
        <v>1249</v>
      </c>
    </row>
    <row r="1259" spans="1:28">
      <c r="A1259" t="s">
        <v>1266</v>
      </c>
      <c r="B1259">
        <v>1242</v>
      </c>
      <c r="D1259" t="s">
        <v>1274</v>
      </c>
      <c r="E1259">
        <v>1250</v>
      </c>
      <c r="K1259">
        <v>0</v>
      </c>
      <c r="M1259" s="4">
        <v>0</v>
      </c>
      <c r="N1259" s="6">
        <v>0</v>
      </c>
      <c r="AA1259" t="str">
        <v>DFS-1250/2025</v>
      </c>
      <c r="AB1259">
        <v>1250</v>
      </c>
    </row>
    <row r="1260" spans="1:28">
      <c r="A1260" t="s">
        <v>1267</v>
      </c>
      <c r="B1260">
        <v>1243</v>
      </c>
      <c r="D1260" t="s">
        <v>1275</v>
      </c>
      <c r="E1260">
        <v>1251</v>
      </c>
      <c r="K1260">
        <v>0</v>
      </c>
      <c r="M1260" s="4">
        <v>0</v>
      </c>
      <c r="N1260" s="6">
        <v>0</v>
      </c>
      <c r="AA1260" t="str">
        <v>DFS-1251/2025</v>
      </c>
      <c r="AB1260">
        <v>1251</v>
      </c>
    </row>
    <row r="1261" spans="1:28">
      <c r="A1261" t="s">
        <v>1268</v>
      </c>
      <c r="B1261">
        <v>1244</v>
      </c>
      <c r="D1261" t="s">
        <v>1276</v>
      </c>
      <c r="E1261">
        <v>1252</v>
      </c>
      <c r="K1261">
        <v>0</v>
      </c>
      <c r="M1261" s="4">
        <v>0</v>
      </c>
      <c r="N1261" s="6">
        <v>0</v>
      </c>
      <c r="AA1261" t="str">
        <v>DFS-1252/2025</v>
      </c>
      <c r="AB1261">
        <v>1252</v>
      </c>
    </row>
    <row r="1262" spans="1:28">
      <c r="A1262" t="s">
        <v>1269</v>
      </c>
      <c r="B1262">
        <v>1245</v>
      </c>
      <c r="D1262" t="s">
        <v>1277</v>
      </c>
      <c r="E1262">
        <v>1253</v>
      </c>
      <c r="K1262">
        <v>0</v>
      </c>
      <c r="M1262" s="4">
        <v>0</v>
      </c>
      <c r="N1262" s="6">
        <v>0</v>
      </c>
      <c r="AA1262" t="str">
        <v>DFS-1253/2025</v>
      </c>
      <c r="AB1262">
        <v>1253</v>
      </c>
    </row>
    <row r="1263" spans="1:28">
      <c r="A1263" t="s">
        <v>1270</v>
      </c>
      <c r="B1263">
        <v>1246</v>
      </c>
      <c r="D1263" t="s">
        <v>1278</v>
      </c>
      <c r="E1263">
        <v>1254</v>
      </c>
      <c r="K1263">
        <v>0</v>
      </c>
      <c r="M1263" s="4">
        <v>0</v>
      </c>
      <c r="N1263" s="6">
        <v>0</v>
      </c>
      <c r="AA1263" t="str">
        <v>DFS-1254/2025</v>
      </c>
      <c r="AB1263">
        <v>1254</v>
      </c>
    </row>
    <row r="1264" spans="1:28">
      <c r="A1264" t="s">
        <v>1271</v>
      </c>
      <c r="B1264">
        <v>1247</v>
      </c>
      <c r="D1264" t="s">
        <v>1279</v>
      </c>
      <c r="E1264">
        <v>1255</v>
      </c>
      <c r="K1264">
        <v>0</v>
      </c>
      <c r="M1264" s="4">
        <v>0</v>
      </c>
      <c r="N1264" s="6">
        <v>0</v>
      </c>
      <c r="AA1264" t="str">
        <v>DFS-1255/2025</v>
      </c>
      <c r="AB1264">
        <v>1255</v>
      </c>
    </row>
    <row r="1265" spans="1:28">
      <c r="A1265" t="s">
        <v>1272</v>
      </c>
      <c r="B1265">
        <v>1248</v>
      </c>
      <c r="D1265" t="s">
        <v>1280</v>
      </c>
      <c r="E1265">
        <v>1256</v>
      </c>
      <c r="K1265">
        <v>0</v>
      </c>
      <c r="M1265" s="4">
        <v>0</v>
      </c>
      <c r="N1265" s="6">
        <v>0</v>
      </c>
      <c r="AA1265" t="str">
        <v>DFS-1256/2025</v>
      </c>
      <c r="AB1265">
        <v>1256</v>
      </c>
    </row>
    <row r="1266" spans="1:28">
      <c r="A1266" t="s">
        <v>1273</v>
      </c>
      <c r="B1266">
        <v>1249</v>
      </c>
      <c r="D1266" t="s">
        <v>1281</v>
      </c>
      <c r="E1266">
        <v>1257</v>
      </c>
      <c r="K1266">
        <v>0</v>
      </c>
      <c r="M1266" s="4">
        <v>0</v>
      </c>
      <c r="N1266" s="6">
        <v>0</v>
      </c>
      <c r="AA1266" t="str">
        <v>DFS-1257/2025</v>
      </c>
      <c r="AB1266">
        <v>1257</v>
      </c>
    </row>
    <row r="1267" spans="1:28">
      <c r="A1267" t="s">
        <v>1274</v>
      </c>
      <c r="B1267">
        <v>1250</v>
      </c>
      <c r="D1267" t="s">
        <v>1282</v>
      </c>
      <c r="E1267">
        <v>1258</v>
      </c>
      <c r="K1267">
        <v>0</v>
      </c>
      <c r="M1267" s="4">
        <v>0</v>
      </c>
      <c r="N1267" s="6">
        <v>0</v>
      </c>
      <c r="AA1267" t="str">
        <v>DFS-1258/2025</v>
      </c>
      <c r="AB1267">
        <v>1258</v>
      </c>
    </row>
    <row r="1268" spans="1:28">
      <c r="A1268" t="s">
        <v>1275</v>
      </c>
      <c r="B1268">
        <v>1251</v>
      </c>
      <c r="D1268" t="s">
        <v>1283</v>
      </c>
      <c r="E1268">
        <v>1259</v>
      </c>
      <c r="K1268">
        <v>0</v>
      </c>
      <c r="M1268" s="4">
        <v>0</v>
      </c>
      <c r="N1268" s="6">
        <v>0</v>
      </c>
      <c r="AA1268" t="str">
        <v>DFS-1259/2025</v>
      </c>
      <c r="AB1268">
        <v>1259</v>
      </c>
    </row>
    <row r="1269" spans="1:28">
      <c r="A1269" t="s">
        <v>1276</v>
      </c>
      <c r="B1269">
        <v>1252</v>
      </c>
      <c r="D1269" t="s">
        <v>1284</v>
      </c>
      <c r="E1269">
        <v>1260</v>
      </c>
      <c r="K1269">
        <v>0</v>
      </c>
      <c r="M1269" s="4">
        <v>0</v>
      </c>
      <c r="N1269" s="6">
        <v>0</v>
      </c>
      <c r="AA1269" t="str">
        <v>DFS-1260/2025</v>
      </c>
      <c r="AB1269">
        <v>1260</v>
      </c>
    </row>
    <row r="1270" spans="1:28">
      <c r="A1270" t="s">
        <v>1277</v>
      </c>
      <c r="B1270">
        <v>1253</v>
      </c>
      <c r="D1270" t="s">
        <v>1285</v>
      </c>
      <c r="E1270">
        <v>1261</v>
      </c>
      <c r="K1270">
        <v>0</v>
      </c>
      <c r="M1270" s="4">
        <v>0</v>
      </c>
      <c r="N1270" s="6">
        <v>0</v>
      </c>
      <c r="AA1270" t="str">
        <v>DFS-1261/2025</v>
      </c>
      <c r="AB1270">
        <v>1261</v>
      </c>
    </row>
    <row r="1271" spans="1:28">
      <c r="A1271" t="s">
        <v>1278</v>
      </c>
      <c r="B1271">
        <v>1254</v>
      </c>
      <c r="D1271" t="s">
        <v>1286</v>
      </c>
      <c r="E1271">
        <v>1262</v>
      </c>
      <c r="K1271">
        <v>0</v>
      </c>
      <c r="M1271" s="4">
        <v>0</v>
      </c>
      <c r="N1271" s="6">
        <v>0</v>
      </c>
      <c r="AA1271" t="str">
        <v>DFS-1262/2025</v>
      </c>
      <c r="AB1271">
        <v>1262</v>
      </c>
    </row>
    <row r="1272" spans="1:28">
      <c r="A1272" t="s">
        <v>1279</v>
      </c>
      <c r="B1272">
        <v>1255</v>
      </c>
      <c r="D1272" t="s">
        <v>1287</v>
      </c>
      <c r="E1272">
        <v>1263</v>
      </c>
      <c r="K1272">
        <v>0</v>
      </c>
      <c r="M1272" s="4">
        <v>0</v>
      </c>
      <c r="N1272" s="6">
        <v>0</v>
      </c>
      <c r="AA1272" t="str">
        <v>DFS-1263/2025</v>
      </c>
      <c r="AB1272">
        <v>1263</v>
      </c>
    </row>
    <row r="1273" spans="1:28">
      <c r="A1273" t="s">
        <v>1280</v>
      </c>
      <c r="B1273">
        <v>1256</v>
      </c>
      <c r="D1273" t="s">
        <v>1288</v>
      </c>
      <c r="E1273">
        <v>1264</v>
      </c>
      <c r="K1273">
        <v>0</v>
      </c>
      <c r="M1273" s="4">
        <v>0</v>
      </c>
      <c r="N1273" s="6">
        <v>0</v>
      </c>
      <c r="AA1273" t="str">
        <v>DFS-1264/2025</v>
      </c>
      <c r="AB1273">
        <v>1264</v>
      </c>
    </row>
    <row r="1274" spans="1:28">
      <c r="A1274" t="s">
        <v>1281</v>
      </c>
      <c r="B1274">
        <v>1257</v>
      </c>
      <c r="D1274" t="s">
        <v>1289</v>
      </c>
      <c r="E1274">
        <v>1265</v>
      </c>
      <c r="K1274">
        <v>0</v>
      </c>
      <c r="M1274" s="4">
        <v>0</v>
      </c>
      <c r="N1274" s="6">
        <v>0</v>
      </c>
      <c r="AA1274" t="str">
        <v>DFS-1265/2025</v>
      </c>
      <c r="AB1274">
        <v>1265</v>
      </c>
    </row>
    <row r="1275" spans="1:28">
      <c r="A1275" t="s">
        <v>1282</v>
      </c>
      <c r="B1275">
        <v>1258</v>
      </c>
      <c r="D1275" t="s">
        <v>1290</v>
      </c>
      <c r="E1275">
        <v>1266</v>
      </c>
      <c r="K1275">
        <v>0</v>
      </c>
      <c r="M1275" s="4">
        <v>0</v>
      </c>
      <c r="N1275" s="6">
        <v>0</v>
      </c>
      <c r="AA1275" t="str">
        <v>DFS-1266/2025</v>
      </c>
      <c r="AB1275">
        <v>1266</v>
      </c>
    </row>
    <row r="1276" spans="1:28">
      <c r="A1276" t="s">
        <v>1283</v>
      </c>
      <c r="B1276">
        <v>1259</v>
      </c>
      <c r="D1276" t="s">
        <v>1291</v>
      </c>
      <c r="E1276">
        <v>1267</v>
      </c>
      <c r="K1276">
        <v>0</v>
      </c>
      <c r="M1276" s="4">
        <v>0</v>
      </c>
      <c r="N1276" s="6">
        <v>0</v>
      </c>
      <c r="AA1276" t="str">
        <v>DFS-1267/2025</v>
      </c>
      <c r="AB1276">
        <v>1267</v>
      </c>
    </row>
    <row r="1277" spans="1:28">
      <c r="A1277" t="s">
        <v>1284</v>
      </c>
      <c r="B1277">
        <v>1260</v>
      </c>
      <c r="D1277" t="s">
        <v>1292</v>
      </c>
      <c r="E1277">
        <v>1268</v>
      </c>
      <c r="K1277">
        <v>0</v>
      </c>
      <c r="M1277" s="4">
        <v>0</v>
      </c>
      <c r="N1277" s="6">
        <v>0</v>
      </c>
      <c r="AA1277" t="str">
        <v>DFS-1268/2025</v>
      </c>
      <c r="AB1277">
        <v>1268</v>
      </c>
    </row>
    <row r="1278" spans="1:28">
      <c r="A1278" t="s">
        <v>1285</v>
      </c>
      <c r="B1278">
        <v>1261</v>
      </c>
      <c r="D1278" t="s">
        <v>1293</v>
      </c>
      <c r="E1278">
        <v>1269</v>
      </c>
      <c r="K1278">
        <v>0</v>
      </c>
      <c r="M1278" s="4">
        <v>0</v>
      </c>
      <c r="N1278" s="6">
        <v>0</v>
      </c>
      <c r="AA1278" t="str">
        <v>DFS-1269/2025</v>
      </c>
      <c r="AB1278">
        <v>1269</v>
      </c>
    </row>
    <row r="1279" spans="1:28">
      <c r="A1279" t="s">
        <v>1286</v>
      </c>
      <c r="B1279">
        <v>1262</v>
      </c>
      <c r="D1279" t="s">
        <v>1294</v>
      </c>
      <c r="E1279">
        <v>1270</v>
      </c>
      <c r="K1279">
        <v>0</v>
      </c>
      <c r="M1279" s="4">
        <v>0</v>
      </c>
      <c r="N1279" s="6">
        <v>0</v>
      </c>
      <c r="AA1279" t="str">
        <v>DFS-1270/2025</v>
      </c>
      <c r="AB1279">
        <v>1270</v>
      </c>
    </row>
    <row r="1280" spans="1:28">
      <c r="A1280" t="s">
        <v>1287</v>
      </c>
      <c r="B1280">
        <v>1263</v>
      </c>
      <c r="D1280" t="s">
        <v>1295</v>
      </c>
      <c r="E1280">
        <v>1271</v>
      </c>
      <c r="K1280">
        <v>0</v>
      </c>
      <c r="M1280" s="4">
        <v>0</v>
      </c>
      <c r="N1280" s="6">
        <v>0</v>
      </c>
      <c r="AA1280" t="str">
        <v>DFS-1271/2025</v>
      </c>
      <c r="AB1280">
        <v>1271</v>
      </c>
    </row>
    <row r="1281" spans="1:28">
      <c r="A1281" t="s">
        <v>1288</v>
      </c>
      <c r="B1281">
        <v>1264</v>
      </c>
      <c r="D1281" t="s">
        <v>1296</v>
      </c>
      <c r="E1281">
        <v>1272</v>
      </c>
      <c r="K1281">
        <v>0</v>
      </c>
      <c r="M1281" s="4">
        <v>0</v>
      </c>
      <c r="N1281" s="6">
        <v>0</v>
      </c>
      <c r="AA1281" t="str">
        <v>DFS-1272/2025</v>
      </c>
      <c r="AB1281">
        <v>1272</v>
      </c>
    </row>
    <row r="1282" spans="1:28">
      <c r="A1282" t="s">
        <v>1289</v>
      </c>
      <c r="B1282">
        <v>1265</v>
      </c>
      <c r="D1282" t="s">
        <v>1297</v>
      </c>
      <c r="E1282">
        <v>1273</v>
      </c>
      <c r="K1282">
        <v>0</v>
      </c>
      <c r="M1282" s="4">
        <v>0</v>
      </c>
      <c r="N1282" s="6">
        <v>0</v>
      </c>
      <c r="AA1282" t="str">
        <v>DFS-1273/2025</v>
      </c>
      <c r="AB1282">
        <v>1273</v>
      </c>
    </row>
    <row r="1283" spans="1:28">
      <c r="A1283" t="s">
        <v>1290</v>
      </c>
      <c r="B1283">
        <v>1266</v>
      </c>
      <c r="D1283" t="s">
        <v>1298</v>
      </c>
      <c r="E1283">
        <v>1274</v>
      </c>
      <c r="K1283">
        <v>0</v>
      </c>
      <c r="M1283" s="4">
        <v>0</v>
      </c>
      <c r="N1283" s="6">
        <v>0</v>
      </c>
      <c r="AA1283" t="str">
        <v>DFS-1274/2025</v>
      </c>
      <c r="AB1283">
        <v>1274</v>
      </c>
    </row>
    <row r="1284" spans="1:28">
      <c r="A1284" t="s">
        <v>1291</v>
      </c>
      <c r="B1284">
        <v>1267</v>
      </c>
      <c r="D1284" t="s">
        <v>1299</v>
      </c>
      <c r="E1284">
        <v>1275</v>
      </c>
      <c r="K1284">
        <v>0</v>
      </c>
      <c r="M1284" s="4">
        <v>0</v>
      </c>
      <c r="N1284" s="6">
        <v>0</v>
      </c>
      <c r="AA1284" t="str">
        <v>DFS-1275/2025</v>
      </c>
      <c r="AB1284">
        <v>1275</v>
      </c>
    </row>
    <row r="1285" spans="1:28">
      <c r="A1285" t="s">
        <v>1292</v>
      </c>
      <c r="B1285">
        <v>1268</v>
      </c>
      <c r="D1285" t="s">
        <v>1300</v>
      </c>
      <c r="E1285">
        <v>1276</v>
      </c>
      <c r="K1285">
        <v>0</v>
      </c>
      <c r="M1285" s="4">
        <v>0</v>
      </c>
      <c r="N1285" s="6">
        <v>0</v>
      </c>
      <c r="AA1285" t="str">
        <v>DFS-1276/2025</v>
      </c>
      <c r="AB1285">
        <v>1276</v>
      </c>
    </row>
    <row r="1286" spans="1:28">
      <c r="A1286" t="s">
        <v>1293</v>
      </c>
      <c r="B1286">
        <v>1269</v>
      </c>
      <c r="D1286" t="s">
        <v>1301</v>
      </c>
      <c r="E1286">
        <v>1277</v>
      </c>
      <c r="K1286">
        <v>0</v>
      </c>
      <c r="M1286" s="4">
        <v>0</v>
      </c>
      <c r="N1286" s="6">
        <v>0</v>
      </c>
      <c r="AA1286" t="str">
        <v>DFS-1277/2025</v>
      </c>
      <c r="AB1286">
        <v>1277</v>
      </c>
    </row>
    <row r="1287" spans="1:28">
      <c r="A1287" t="s">
        <v>1294</v>
      </c>
      <c r="B1287">
        <v>1270</v>
      </c>
      <c r="D1287" t="s">
        <v>1302</v>
      </c>
      <c r="E1287">
        <v>1278</v>
      </c>
      <c r="K1287">
        <v>0</v>
      </c>
      <c r="M1287" s="4">
        <v>0</v>
      </c>
      <c r="N1287" s="6">
        <v>0</v>
      </c>
      <c r="AA1287" t="str">
        <v>DFS-1278/2025</v>
      </c>
      <c r="AB1287">
        <v>1278</v>
      </c>
    </row>
    <row r="1288" spans="1:28">
      <c r="A1288" t="s">
        <v>1295</v>
      </c>
      <c r="B1288">
        <v>1271</v>
      </c>
      <c r="D1288" t="s">
        <v>1303</v>
      </c>
      <c r="E1288">
        <v>1279</v>
      </c>
      <c r="K1288">
        <v>0</v>
      </c>
      <c r="M1288" s="4">
        <v>0</v>
      </c>
      <c r="N1288" s="6">
        <v>0</v>
      </c>
      <c r="AA1288" t="str">
        <v>DFS-1279/2025</v>
      </c>
      <c r="AB1288">
        <v>1279</v>
      </c>
    </row>
    <row r="1289" spans="1:28">
      <c r="A1289" t="s">
        <v>1296</v>
      </c>
      <c r="B1289">
        <v>1272</v>
      </c>
      <c r="D1289" t="s">
        <v>1304</v>
      </c>
      <c r="E1289">
        <v>1280</v>
      </c>
      <c r="K1289">
        <v>0</v>
      </c>
      <c r="M1289" s="4">
        <v>0</v>
      </c>
      <c r="N1289" s="6">
        <v>0</v>
      </c>
      <c r="AA1289" t="str">
        <v>DFS-1280/2025</v>
      </c>
      <c r="AB1289">
        <v>1280</v>
      </c>
    </row>
    <row r="1290" spans="1:28">
      <c r="A1290" t="s">
        <v>1297</v>
      </c>
      <c r="B1290">
        <v>1273</v>
      </c>
      <c r="D1290" t="s">
        <v>1305</v>
      </c>
      <c r="E1290">
        <v>1281</v>
      </c>
      <c r="K1290">
        <v>0</v>
      </c>
      <c r="M1290" s="4">
        <v>0</v>
      </c>
      <c r="N1290" s="6">
        <v>0</v>
      </c>
      <c r="AA1290" t="str">
        <v>DFS-1281/2025</v>
      </c>
      <c r="AB1290">
        <v>1281</v>
      </c>
    </row>
    <row r="1291" spans="1:28">
      <c r="A1291" t="s">
        <v>1298</v>
      </c>
      <c r="B1291">
        <v>1274</v>
      </c>
      <c r="D1291" t="s">
        <v>1306</v>
      </c>
      <c r="E1291">
        <v>1282</v>
      </c>
      <c r="K1291">
        <v>0</v>
      </c>
      <c r="M1291" s="4">
        <v>0</v>
      </c>
      <c r="N1291" s="6">
        <v>0</v>
      </c>
      <c r="AA1291" t="str">
        <v>DFS-1282/2025</v>
      </c>
      <c r="AB1291">
        <v>1282</v>
      </c>
    </row>
    <row r="1292" spans="1:28">
      <c r="A1292" t="s">
        <v>1299</v>
      </c>
      <c r="B1292">
        <v>1275</v>
      </c>
      <c r="D1292" t="s">
        <v>1307</v>
      </c>
      <c r="E1292">
        <v>1283</v>
      </c>
      <c r="K1292">
        <v>0</v>
      </c>
      <c r="M1292" s="4">
        <v>0</v>
      </c>
      <c r="N1292" s="6">
        <v>0</v>
      </c>
      <c r="AA1292" t="str">
        <v>DFS-1283/2025</v>
      </c>
      <c r="AB1292">
        <v>1283</v>
      </c>
    </row>
    <row r="1293" spans="1:28">
      <c r="A1293" t="s">
        <v>1300</v>
      </c>
      <c r="B1293">
        <v>1276</v>
      </c>
      <c r="D1293" t="s">
        <v>1308</v>
      </c>
      <c r="E1293">
        <v>1284</v>
      </c>
      <c r="K1293">
        <v>0</v>
      </c>
      <c r="M1293" s="4">
        <v>0</v>
      </c>
      <c r="N1293" s="6">
        <v>0</v>
      </c>
      <c r="AA1293" t="str">
        <v>DFS-1284/2025</v>
      </c>
      <c r="AB1293">
        <v>1284</v>
      </c>
    </row>
    <row r="1294" spans="1:28">
      <c r="A1294" t="s">
        <v>1301</v>
      </c>
      <c r="B1294">
        <v>1277</v>
      </c>
      <c r="D1294" t="s">
        <v>1309</v>
      </c>
      <c r="E1294">
        <v>1285</v>
      </c>
      <c r="K1294">
        <v>0</v>
      </c>
      <c r="M1294" s="4">
        <v>0</v>
      </c>
      <c r="N1294" s="6">
        <v>0</v>
      </c>
      <c r="AA1294" t="str">
        <v>DFS-1285/2025</v>
      </c>
      <c r="AB1294">
        <v>1285</v>
      </c>
    </row>
    <row r="1295" spans="1:28">
      <c r="A1295" t="s">
        <v>1302</v>
      </c>
      <c r="B1295">
        <v>1278</v>
      </c>
      <c r="D1295" t="s">
        <v>1310</v>
      </c>
      <c r="E1295">
        <v>1286</v>
      </c>
      <c r="K1295">
        <v>0</v>
      </c>
      <c r="M1295" s="4">
        <v>0</v>
      </c>
      <c r="N1295" s="6">
        <v>0</v>
      </c>
      <c r="AA1295" t="str">
        <v>DFS-1286/2025</v>
      </c>
      <c r="AB1295">
        <v>1286</v>
      </c>
    </row>
    <row r="1296" spans="1:28">
      <c r="A1296" t="s">
        <v>1303</v>
      </c>
      <c r="B1296">
        <v>1279</v>
      </c>
      <c r="D1296" t="s">
        <v>1311</v>
      </c>
      <c r="E1296">
        <v>1287</v>
      </c>
      <c r="K1296">
        <v>0</v>
      </c>
      <c r="M1296" s="4">
        <v>0</v>
      </c>
      <c r="N1296" s="6">
        <v>0</v>
      </c>
      <c r="AA1296" t="str">
        <v>DFS-1287/2025</v>
      </c>
      <c r="AB1296">
        <v>1287</v>
      </c>
    </row>
    <row r="1297" spans="1:28">
      <c r="A1297" t="s">
        <v>1304</v>
      </c>
      <c r="B1297">
        <v>1280</v>
      </c>
      <c r="D1297" t="s">
        <v>1312</v>
      </c>
      <c r="E1297">
        <v>1288</v>
      </c>
      <c r="K1297">
        <v>0</v>
      </c>
      <c r="M1297" s="4">
        <v>0</v>
      </c>
      <c r="N1297" s="6">
        <v>0</v>
      </c>
      <c r="AA1297" t="str">
        <v>DFS-1288/2025</v>
      </c>
      <c r="AB1297">
        <v>1288</v>
      </c>
    </row>
    <row r="1298" spans="1:28">
      <c r="A1298" t="s">
        <v>1305</v>
      </c>
      <c r="B1298">
        <v>1281</v>
      </c>
      <c r="D1298" t="s">
        <v>1313</v>
      </c>
      <c r="E1298">
        <v>1289</v>
      </c>
      <c r="K1298">
        <v>0</v>
      </c>
      <c r="M1298" s="4">
        <v>0</v>
      </c>
      <c r="N1298" s="6">
        <v>0</v>
      </c>
      <c r="AA1298" t="str">
        <v>DFS-1289/2025</v>
      </c>
      <c r="AB1298">
        <v>1289</v>
      </c>
    </row>
    <row r="1299" spans="1:28">
      <c r="A1299" t="s">
        <v>1306</v>
      </c>
      <c r="B1299">
        <v>1282</v>
      </c>
      <c r="D1299" t="s">
        <v>1314</v>
      </c>
      <c r="E1299">
        <v>1290</v>
      </c>
      <c r="K1299">
        <v>0</v>
      </c>
      <c r="M1299" s="4">
        <v>0</v>
      </c>
      <c r="N1299" s="6">
        <v>0</v>
      </c>
      <c r="AA1299" t="str">
        <v>DFS-1290/2025</v>
      </c>
      <c r="AB1299">
        <v>1290</v>
      </c>
    </row>
    <row r="1300" spans="1:28">
      <c r="A1300" t="s">
        <v>1307</v>
      </c>
      <c r="B1300">
        <v>1283</v>
      </c>
      <c r="D1300" t="s">
        <v>1315</v>
      </c>
      <c r="E1300">
        <v>1291</v>
      </c>
      <c r="K1300">
        <v>0</v>
      </c>
      <c r="M1300" s="4">
        <v>0</v>
      </c>
      <c r="N1300" s="6">
        <v>0</v>
      </c>
      <c r="AA1300" t="str">
        <v>DFS-1291/2025</v>
      </c>
      <c r="AB1300">
        <v>1291</v>
      </c>
    </row>
    <row r="1301" spans="1:28">
      <c r="A1301" t="s">
        <v>1308</v>
      </c>
      <c r="B1301">
        <v>1284</v>
      </c>
      <c r="D1301" t="s">
        <v>1316</v>
      </c>
      <c r="E1301">
        <v>1292</v>
      </c>
      <c r="K1301">
        <v>0</v>
      </c>
      <c r="M1301" s="4">
        <v>0</v>
      </c>
      <c r="N1301" s="6">
        <v>0</v>
      </c>
      <c r="AA1301" t="str">
        <v>DFS-1292/2025</v>
      </c>
      <c r="AB1301">
        <v>1292</v>
      </c>
    </row>
    <row r="1302" spans="1:28">
      <c r="A1302" t="s">
        <v>1309</v>
      </c>
      <c r="B1302">
        <v>1285</v>
      </c>
      <c r="D1302" t="s">
        <v>1317</v>
      </c>
      <c r="E1302">
        <v>1293</v>
      </c>
      <c r="K1302">
        <v>0</v>
      </c>
      <c r="M1302" s="4">
        <v>0</v>
      </c>
      <c r="N1302" s="6">
        <v>0</v>
      </c>
      <c r="AA1302" t="str">
        <v>DFS-1293/2025</v>
      </c>
      <c r="AB1302">
        <v>1293</v>
      </c>
    </row>
    <row r="1303" spans="1:28">
      <c r="A1303" t="s">
        <v>1310</v>
      </c>
      <c r="B1303">
        <v>1286</v>
      </c>
      <c r="D1303" t="s">
        <v>1318</v>
      </c>
      <c r="E1303">
        <v>1294</v>
      </c>
      <c r="K1303">
        <v>0</v>
      </c>
      <c r="M1303" s="4">
        <v>0</v>
      </c>
      <c r="N1303" s="6">
        <v>0</v>
      </c>
      <c r="AA1303" t="str">
        <v>DFS-1294/2025</v>
      </c>
      <c r="AB1303">
        <v>1294</v>
      </c>
    </row>
    <row r="1304" spans="1:28">
      <c r="A1304" t="s">
        <v>1311</v>
      </c>
      <c r="B1304">
        <v>1287</v>
      </c>
      <c r="D1304" t="s">
        <v>1319</v>
      </c>
      <c r="E1304">
        <v>1295</v>
      </c>
      <c r="K1304">
        <v>0</v>
      </c>
      <c r="M1304" s="4">
        <v>0</v>
      </c>
      <c r="N1304" s="6">
        <v>0</v>
      </c>
      <c r="AA1304" t="str">
        <v>DFS-1295/2025</v>
      </c>
      <c r="AB1304">
        <v>1295</v>
      </c>
    </row>
    <row r="1305" spans="1:28">
      <c r="A1305" t="s">
        <v>1312</v>
      </c>
      <c r="B1305">
        <v>1288</v>
      </c>
      <c r="D1305" t="s">
        <v>1320</v>
      </c>
      <c r="E1305">
        <v>1296</v>
      </c>
      <c r="K1305">
        <v>0</v>
      </c>
      <c r="M1305" s="4">
        <v>0</v>
      </c>
      <c r="N1305" s="6">
        <v>0</v>
      </c>
      <c r="AA1305" t="str">
        <v>DFS-1296/2025</v>
      </c>
      <c r="AB1305">
        <v>1296</v>
      </c>
    </row>
    <row r="1306" spans="1:28">
      <c r="A1306" t="s">
        <v>1313</v>
      </c>
      <c r="B1306">
        <v>1289</v>
      </c>
      <c r="D1306" t="s">
        <v>1321</v>
      </c>
      <c r="E1306">
        <v>1297</v>
      </c>
      <c r="K1306">
        <v>0</v>
      </c>
      <c r="M1306" s="4">
        <v>0</v>
      </c>
      <c r="N1306" s="6">
        <v>0</v>
      </c>
      <c r="AA1306" t="str">
        <v>DFS-1297/2025</v>
      </c>
      <c r="AB1306">
        <v>1297</v>
      </c>
    </row>
    <row r="1307" spans="1:28">
      <c r="A1307" t="s">
        <v>1314</v>
      </c>
      <c r="B1307">
        <v>1290</v>
      </c>
      <c r="D1307" t="s">
        <v>1322</v>
      </c>
      <c r="E1307">
        <v>1298</v>
      </c>
      <c r="K1307">
        <v>0</v>
      </c>
      <c r="M1307" s="4">
        <v>0</v>
      </c>
      <c r="N1307" s="6">
        <v>0</v>
      </c>
      <c r="AA1307" t="str">
        <v>DFS-1298/2025</v>
      </c>
      <c r="AB1307">
        <v>1298</v>
      </c>
    </row>
    <row r="1308" spans="1:28">
      <c r="A1308" t="s">
        <v>1315</v>
      </c>
      <c r="B1308">
        <v>1291</v>
      </c>
      <c r="D1308" t="s">
        <v>1323</v>
      </c>
      <c r="E1308">
        <v>1299</v>
      </c>
      <c r="K1308">
        <v>0</v>
      </c>
      <c r="M1308" s="4">
        <v>0</v>
      </c>
      <c r="N1308" s="6">
        <v>0</v>
      </c>
      <c r="AA1308" t="str">
        <v>DFS-1299/2025</v>
      </c>
      <c r="AB1308">
        <v>1299</v>
      </c>
    </row>
    <row r="1309" spans="1:28">
      <c r="A1309" t="s">
        <v>1316</v>
      </c>
      <c r="B1309">
        <v>1292</v>
      </c>
      <c r="D1309" t="s">
        <v>1324</v>
      </c>
      <c r="E1309">
        <v>1300</v>
      </c>
      <c r="K1309">
        <v>0</v>
      </c>
      <c r="M1309" s="4">
        <v>0</v>
      </c>
      <c r="N1309" s="6">
        <v>0</v>
      </c>
      <c r="AA1309" t="str">
        <v>DFS-1300/2025</v>
      </c>
      <c r="AB1309">
        <v>1300</v>
      </c>
    </row>
    <row r="1310" spans="1:28">
      <c r="A1310" t="s">
        <v>1317</v>
      </c>
      <c r="B1310">
        <v>1293</v>
      </c>
      <c r="D1310" t="s">
        <v>1325</v>
      </c>
      <c r="E1310">
        <v>1301</v>
      </c>
      <c r="K1310">
        <v>0</v>
      </c>
      <c r="M1310" s="4">
        <v>0</v>
      </c>
      <c r="N1310" s="6">
        <v>0</v>
      </c>
      <c r="AA1310" t="str">
        <v>DFS-1301/2025</v>
      </c>
      <c r="AB1310">
        <v>1301</v>
      </c>
    </row>
    <row r="1311" spans="1:28">
      <c r="A1311" t="s">
        <v>1318</v>
      </c>
      <c r="B1311">
        <v>1294</v>
      </c>
      <c r="D1311" t="s">
        <v>1326</v>
      </c>
      <c r="E1311">
        <v>1302</v>
      </c>
      <c r="K1311">
        <v>0</v>
      </c>
      <c r="M1311" s="4">
        <v>0</v>
      </c>
      <c r="N1311" s="6">
        <v>0</v>
      </c>
      <c r="AA1311" t="str">
        <v>DFS-1302/2025</v>
      </c>
      <c r="AB1311">
        <v>1302</v>
      </c>
    </row>
    <row r="1312" spans="1:28">
      <c r="A1312" t="s">
        <v>1319</v>
      </c>
      <c r="B1312">
        <v>1295</v>
      </c>
      <c r="D1312" t="s">
        <v>1327</v>
      </c>
      <c r="E1312">
        <v>1303</v>
      </c>
      <c r="K1312">
        <v>0</v>
      </c>
      <c r="M1312" s="4">
        <v>0</v>
      </c>
      <c r="N1312" s="6">
        <v>0</v>
      </c>
      <c r="AA1312" t="str">
        <v>DFS-1303/2025</v>
      </c>
      <c r="AB1312">
        <v>1303</v>
      </c>
    </row>
    <row r="1313" spans="1:28">
      <c r="A1313" t="s">
        <v>1320</v>
      </c>
      <c r="B1313">
        <v>1296</v>
      </c>
      <c r="D1313" t="s">
        <v>1328</v>
      </c>
      <c r="E1313">
        <v>1304</v>
      </c>
      <c r="K1313">
        <v>0</v>
      </c>
      <c r="M1313" s="4">
        <v>0</v>
      </c>
      <c r="N1313" s="6">
        <v>0</v>
      </c>
      <c r="AA1313" t="str">
        <v>DFS-1304/2025</v>
      </c>
      <c r="AB1313">
        <v>1304</v>
      </c>
    </row>
    <row r="1314" spans="1:28">
      <c r="A1314" t="s">
        <v>1321</v>
      </c>
      <c r="B1314">
        <v>1297</v>
      </c>
      <c r="D1314" t="s">
        <v>1329</v>
      </c>
      <c r="E1314">
        <v>1305</v>
      </c>
      <c r="K1314">
        <v>0</v>
      </c>
      <c r="M1314" s="4">
        <v>0</v>
      </c>
      <c r="N1314" s="6">
        <v>0</v>
      </c>
      <c r="AA1314" t="str">
        <v>DFS-1305/2025</v>
      </c>
      <c r="AB1314">
        <v>1305</v>
      </c>
    </row>
    <row r="1315" spans="1:28">
      <c r="A1315" t="s">
        <v>1322</v>
      </c>
      <c r="B1315">
        <v>1298</v>
      </c>
      <c r="D1315" t="s">
        <v>1330</v>
      </c>
      <c r="E1315">
        <v>1306</v>
      </c>
      <c r="K1315">
        <v>0</v>
      </c>
      <c r="M1315" s="4">
        <v>0</v>
      </c>
      <c r="N1315" s="6">
        <v>0</v>
      </c>
      <c r="AA1315" t="str">
        <v>DFS-1306/2025</v>
      </c>
      <c r="AB1315">
        <v>1306</v>
      </c>
    </row>
    <row r="1316" spans="1:28">
      <c r="A1316" t="s">
        <v>1323</v>
      </c>
      <c r="B1316">
        <v>1299</v>
      </c>
      <c r="D1316" t="s">
        <v>1331</v>
      </c>
      <c r="E1316">
        <v>1307</v>
      </c>
      <c r="K1316">
        <v>0</v>
      </c>
      <c r="M1316" s="4">
        <v>0</v>
      </c>
      <c r="N1316" s="6">
        <v>0</v>
      </c>
      <c r="AA1316" t="str">
        <v>DFS-1307/2025</v>
      </c>
      <c r="AB1316">
        <v>1307</v>
      </c>
    </row>
    <row r="1317" spans="1:28">
      <c r="A1317" t="s">
        <v>1324</v>
      </c>
      <c r="B1317">
        <v>1300</v>
      </c>
      <c r="D1317" t="s">
        <v>1332</v>
      </c>
      <c r="E1317">
        <v>1308</v>
      </c>
      <c r="K1317">
        <v>0</v>
      </c>
      <c r="M1317" s="4">
        <v>0</v>
      </c>
      <c r="N1317" s="6">
        <v>0</v>
      </c>
      <c r="AA1317" t="str">
        <v>DFS-1308/2025</v>
      </c>
      <c r="AB1317">
        <v>1308</v>
      </c>
    </row>
    <row r="1318" spans="1:28">
      <c r="A1318" t="s">
        <v>1325</v>
      </c>
      <c r="B1318">
        <v>1301</v>
      </c>
      <c r="D1318" t="s">
        <v>1333</v>
      </c>
      <c r="E1318">
        <v>1309</v>
      </c>
      <c r="K1318">
        <v>0</v>
      </c>
      <c r="M1318" s="4">
        <v>0</v>
      </c>
      <c r="N1318" s="6">
        <v>0</v>
      </c>
      <c r="AA1318" t="str">
        <v>DFS-1309/2025</v>
      </c>
      <c r="AB1318">
        <v>1309</v>
      </c>
    </row>
    <row r="1319" spans="1:28">
      <c r="A1319" t="s">
        <v>1326</v>
      </c>
      <c r="B1319">
        <v>1302</v>
      </c>
      <c r="D1319" t="s">
        <v>1334</v>
      </c>
      <c r="E1319">
        <v>1310</v>
      </c>
      <c r="K1319">
        <v>0</v>
      </c>
      <c r="M1319" s="4">
        <v>0</v>
      </c>
      <c r="N1319" s="6">
        <v>0</v>
      </c>
      <c r="AA1319" t="str">
        <v>DFS-1310/2025</v>
      </c>
      <c r="AB1319">
        <v>1310</v>
      </c>
    </row>
    <row r="1320" spans="1:28">
      <c r="A1320" t="s">
        <v>1327</v>
      </c>
      <c r="B1320">
        <v>1303</v>
      </c>
      <c r="D1320" t="s">
        <v>1335</v>
      </c>
      <c r="E1320">
        <v>1311</v>
      </c>
      <c r="K1320">
        <v>0</v>
      </c>
      <c r="M1320" s="4">
        <v>0</v>
      </c>
      <c r="N1320" s="6">
        <v>0</v>
      </c>
      <c r="AA1320" t="str">
        <v>DFS-1311/2025</v>
      </c>
      <c r="AB1320">
        <v>1311</v>
      </c>
    </row>
    <row r="1321" spans="1:28">
      <c r="A1321" t="s">
        <v>1328</v>
      </c>
      <c r="B1321">
        <v>1304</v>
      </c>
      <c r="D1321" t="s">
        <v>1336</v>
      </c>
      <c r="E1321">
        <v>1312</v>
      </c>
      <c r="K1321">
        <v>0</v>
      </c>
      <c r="M1321" s="4">
        <v>0</v>
      </c>
      <c r="N1321" s="6">
        <v>0</v>
      </c>
      <c r="AA1321" t="str">
        <v>DFS-1312/2025</v>
      </c>
      <c r="AB1321">
        <v>1312</v>
      </c>
    </row>
    <row r="1322" spans="1:28">
      <c r="A1322" t="s">
        <v>1329</v>
      </c>
      <c r="B1322">
        <v>1305</v>
      </c>
      <c r="D1322" t="s">
        <v>1337</v>
      </c>
      <c r="E1322">
        <v>1313</v>
      </c>
      <c r="K1322">
        <v>0</v>
      </c>
      <c r="M1322" s="4">
        <v>0</v>
      </c>
      <c r="N1322" s="6">
        <v>0</v>
      </c>
      <c r="AA1322" t="str">
        <v>DFS-1313/2025</v>
      </c>
      <c r="AB1322">
        <v>1313</v>
      </c>
    </row>
    <row r="1323" spans="1:28">
      <c r="A1323" t="s">
        <v>1330</v>
      </c>
      <c r="B1323">
        <v>1306</v>
      </c>
      <c r="D1323" t="s">
        <v>1338</v>
      </c>
      <c r="E1323">
        <v>1314</v>
      </c>
      <c r="K1323">
        <v>0</v>
      </c>
      <c r="M1323" s="4">
        <v>0</v>
      </c>
      <c r="N1323" s="6">
        <v>0</v>
      </c>
      <c r="AA1323" t="str">
        <v>DFS-1314/2025</v>
      </c>
      <c r="AB1323">
        <v>1314</v>
      </c>
    </row>
    <row r="1324" spans="1:28">
      <c r="A1324" t="s">
        <v>1331</v>
      </c>
      <c r="B1324">
        <v>1307</v>
      </c>
      <c r="D1324" t="s">
        <v>1339</v>
      </c>
      <c r="E1324">
        <v>1315</v>
      </c>
      <c r="K1324">
        <v>0</v>
      </c>
      <c r="M1324" s="4">
        <v>0</v>
      </c>
      <c r="N1324" s="6">
        <v>0</v>
      </c>
      <c r="AA1324" t="str">
        <v>DFS-1315/2025</v>
      </c>
      <c r="AB1324">
        <v>1315</v>
      </c>
    </row>
    <row r="1325" spans="1:28">
      <c r="A1325" t="s">
        <v>1332</v>
      </c>
      <c r="B1325">
        <v>1308</v>
      </c>
      <c r="D1325" t="s">
        <v>1340</v>
      </c>
      <c r="E1325">
        <v>1316</v>
      </c>
      <c r="K1325">
        <v>0</v>
      </c>
      <c r="M1325" s="4">
        <v>0</v>
      </c>
      <c r="N1325" s="6">
        <v>0</v>
      </c>
      <c r="AA1325" t="str">
        <v>DFS-1316/2025</v>
      </c>
      <c r="AB1325">
        <v>1316</v>
      </c>
    </row>
    <row r="1326" spans="1:28">
      <c r="A1326" t="s">
        <v>1333</v>
      </c>
      <c r="B1326">
        <v>1309</v>
      </c>
      <c r="D1326" t="s">
        <v>1341</v>
      </c>
      <c r="E1326">
        <v>1317</v>
      </c>
      <c r="K1326">
        <v>0</v>
      </c>
      <c r="M1326" s="4">
        <v>0</v>
      </c>
      <c r="N1326" s="6">
        <v>0</v>
      </c>
      <c r="AA1326" t="str">
        <v>DFS-1317/2025</v>
      </c>
      <c r="AB1326">
        <v>1317</v>
      </c>
    </row>
    <row r="1327" spans="1:28">
      <c r="A1327" t="s">
        <v>1334</v>
      </c>
      <c r="B1327">
        <v>1310</v>
      </c>
      <c r="D1327" t="s">
        <v>1342</v>
      </c>
      <c r="E1327">
        <v>1318</v>
      </c>
      <c r="K1327">
        <v>0</v>
      </c>
      <c r="M1327" s="4">
        <v>0</v>
      </c>
      <c r="N1327" s="6">
        <v>0</v>
      </c>
      <c r="AA1327" t="str">
        <v>DFS-1318/2025</v>
      </c>
      <c r="AB1327">
        <v>1318</v>
      </c>
    </row>
    <row r="1328" spans="1:28">
      <c r="A1328" t="s">
        <v>1335</v>
      </c>
      <c r="B1328">
        <v>1311</v>
      </c>
      <c r="D1328" t="s">
        <v>1343</v>
      </c>
      <c r="E1328">
        <v>1319</v>
      </c>
      <c r="K1328">
        <v>0</v>
      </c>
      <c r="M1328" s="4">
        <v>0</v>
      </c>
      <c r="N1328" s="6">
        <v>0</v>
      </c>
      <c r="AA1328" t="str">
        <v>DFS-1319/2025</v>
      </c>
      <c r="AB1328">
        <v>1319</v>
      </c>
    </row>
    <row r="1329" spans="1:28">
      <c r="A1329" t="s">
        <v>1336</v>
      </c>
      <c r="B1329">
        <v>1312</v>
      </c>
      <c r="D1329" t="s">
        <v>1344</v>
      </c>
      <c r="E1329">
        <v>1320</v>
      </c>
      <c r="K1329">
        <v>0</v>
      </c>
      <c r="M1329" s="4">
        <v>0</v>
      </c>
      <c r="N1329" s="6">
        <v>0</v>
      </c>
      <c r="AA1329" t="str">
        <v>DFS-1320/2025</v>
      </c>
      <c r="AB1329">
        <v>1320</v>
      </c>
    </row>
    <row r="1330" spans="1:28">
      <c r="A1330" t="s">
        <v>1337</v>
      </c>
      <c r="B1330">
        <v>1313</v>
      </c>
      <c r="D1330" t="s">
        <v>1345</v>
      </c>
      <c r="E1330">
        <v>1321</v>
      </c>
      <c r="K1330">
        <v>0</v>
      </c>
      <c r="M1330" s="4">
        <v>0</v>
      </c>
      <c r="N1330" s="6">
        <v>0</v>
      </c>
      <c r="AA1330" t="str">
        <v>DFS-1321/2025</v>
      </c>
      <c r="AB1330">
        <v>1321</v>
      </c>
    </row>
    <row r="1331" spans="1:28">
      <c r="A1331" t="s">
        <v>1338</v>
      </c>
      <c r="B1331">
        <v>1314</v>
      </c>
      <c r="D1331" t="s">
        <v>1346</v>
      </c>
      <c r="E1331">
        <v>1322</v>
      </c>
      <c r="K1331">
        <v>0</v>
      </c>
      <c r="M1331" s="4">
        <v>0</v>
      </c>
      <c r="N1331" s="6">
        <v>0</v>
      </c>
      <c r="AA1331" t="str">
        <v>DFS-1322/2025</v>
      </c>
      <c r="AB1331">
        <v>1322</v>
      </c>
    </row>
    <row r="1332" spans="1:28">
      <c r="A1332" t="s">
        <v>1339</v>
      </c>
      <c r="B1332">
        <v>1315</v>
      </c>
      <c r="D1332" t="s">
        <v>1347</v>
      </c>
      <c r="E1332">
        <v>1323</v>
      </c>
      <c r="K1332">
        <v>0</v>
      </c>
      <c r="M1332" s="4">
        <v>0</v>
      </c>
      <c r="N1332" s="6">
        <v>0</v>
      </c>
      <c r="AA1332" t="str">
        <v>DFS-1323/2025</v>
      </c>
      <c r="AB1332">
        <v>1323</v>
      </c>
    </row>
    <row r="1333" spans="1:28">
      <c r="A1333" t="s">
        <v>1340</v>
      </c>
      <c r="B1333">
        <v>1316</v>
      </c>
      <c r="D1333" t="s">
        <v>1348</v>
      </c>
      <c r="E1333">
        <v>1324</v>
      </c>
      <c r="K1333">
        <v>0</v>
      </c>
      <c r="M1333" s="4">
        <v>0</v>
      </c>
      <c r="N1333" s="6">
        <v>0</v>
      </c>
      <c r="AA1333" t="str">
        <v>DFS-1324/2025</v>
      </c>
      <c r="AB1333">
        <v>1324</v>
      </c>
    </row>
    <row r="1334" spans="1:28">
      <c r="A1334" t="s">
        <v>1341</v>
      </c>
      <c r="B1334">
        <v>1317</v>
      </c>
      <c r="D1334" t="s">
        <v>1349</v>
      </c>
      <c r="E1334">
        <v>1325</v>
      </c>
      <c r="K1334">
        <v>0</v>
      </c>
      <c r="M1334" s="4">
        <v>0</v>
      </c>
      <c r="N1334" s="6">
        <v>0</v>
      </c>
      <c r="AA1334" t="str">
        <v>DFS-1325/2025</v>
      </c>
      <c r="AB1334">
        <v>1325</v>
      </c>
    </row>
    <row r="1335" spans="1:28">
      <c r="A1335" t="s">
        <v>1342</v>
      </c>
      <c r="B1335">
        <v>1318</v>
      </c>
      <c r="D1335" t="s">
        <v>1350</v>
      </c>
      <c r="E1335">
        <v>1326</v>
      </c>
      <c r="K1335">
        <v>0</v>
      </c>
      <c r="M1335" s="4">
        <v>0</v>
      </c>
      <c r="N1335" s="6">
        <v>0</v>
      </c>
      <c r="AA1335" t="str">
        <v>DFS-1326/2025</v>
      </c>
      <c r="AB1335">
        <v>1326</v>
      </c>
    </row>
    <row r="1336" spans="1:28">
      <c r="A1336" t="s">
        <v>1343</v>
      </c>
      <c r="B1336">
        <v>1319</v>
      </c>
      <c r="D1336" t="s">
        <v>1351</v>
      </c>
      <c r="E1336">
        <v>1327</v>
      </c>
      <c r="K1336">
        <v>0</v>
      </c>
      <c r="M1336" s="4">
        <v>0</v>
      </c>
      <c r="N1336" s="6">
        <v>0</v>
      </c>
      <c r="AA1336" t="str">
        <v>DFS-1327/2025</v>
      </c>
      <c r="AB1336">
        <v>1327</v>
      </c>
    </row>
    <row r="1337" spans="1:28">
      <c r="A1337" t="s">
        <v>1344</v>
      </c>
      <c r="B1337">
        <v>1320</v>
      </c>
      <c r="D1337" t="s">
        <v>1352</v>
      </c>
      <c r="E1337">
        <v>1328</v>
      </c>
      <c r="K1337">
        <v>0</v>
      </c>
      <c r="M1337" s="4">
        <v>0</v>
      </c>
      <c r="N1337" s="6">
        <v>0</v>
      </c>
      <c r="AA1337" t="str">
        <v>DFS-1328/2025</v>
      </c>
      <c r="AB1337">
        <v>1328</v>
      </c>
    </row>
    <row r="1338" spans="1:28">
      <c r="A1338" t="s">
        <v>1345</v>
      </c>
      <c r="B1338">
        <v>1321</v>
      </c>
      <c r="D1338" t="s">
        <v>1353</v>
      </c>
      <c r="E1338">
        <v>1329</v>
      </c>
      <c r="K1338">
        <v>0</v>
      </c>
      <c r="M1338" s="4">
        <v>0</v>
      </c>
      <c r="N1338" s="6">
        <v>0</v>
      </c>
      <c r="AA1338" t="str">
        <v>DFS-1329/2025</v>
      </c>
      <c r="AB1338">
        <v>1329</v>
      </c>
    </row>
    <row r="1339" spans="1:28">
      <c r="A1339" t="s">
        <v>1346</v>
      </c>
      <c r="B1339">
        <v>1322</v>
      </c>
      <c r="D1339" t="s">
        <v>1354</v>
      </c>
      <c r="E1339">
        <v>1330</v>
      </c>
      <c r="K1339">
        <v>0</v>
      </c>
      <c r="M1339" s="4">
        <v>0</v>
      </c>
      <c r="N1339" s="6">
        <v>0</v>
      </c>
      <c r="AA1339" t="str">
        <v>DFS-1330/2025</v>
      </c>
      <c r="AB1339">
        <v>1330</v>
      </c>
    </row>
    <row r="1340" spans="1:28">
      <c r="A1340" t="s">
        <v>1347</v>
      </c>
      <c r="B1340">
        <v>1323</v>
      </c>
      <c r="D1340" t="s">
        <v>1355</v>
      </c>
      <c r="E1340">
        <v>1331</v>
      </c>
      <c r="K1340">
        <v>0</v>
      </c>
      <c r="M1340" s="4">
        <v>0</v>
      </c>
      <c r="N1340" s="6">
        <v>0</v>
      </c>
      <c r="AA1340" t="str">
        <v>DFS-1331/2025</v>
      </c>
      <c r="AB1340">
        <v>1331</v>
      </c>
    </row>
    <row r="1341" spans="1:28">
      <c r="A1341" t="s">
        <v>1348</v>
      </c>
      <c r="B1341">
        <v>1324</v>
      </c>
      <c r="D1341" t="s">
        <v>1356</v>
      </c>
      <c r="E1341">
        <v>1332</v>
      </c>
      <c r="K1341">
        <v>0</v>
      </c>
      <c r="M1341" s="4">
        <v>0</v>
      </c>
      <c r="N1341" s="6">
        <v>0</v>
      </c>
      <c r="AA1341" t="str">
        <v>DFS-1332/2025</v>
      </c>
      <c r="AB1341">
        <v>1332</v>
      </c>
    </row>
    <row r="1342" spans="1:28">
      <c r="A1342" t="s">
        <v>1349</v>
      </c>
      <c r="B1342">
        <v>1325</v>
      </c>
      <c r="D1342" t="s">
        <v>1357</v>
      </c>
      <c r="E1342">
        <v>1333</v>
      </c>
      <c r="K1342">
        <v>0</v>
      </c>
      <c r="M1342" s="4">
        <v>0</v>
      </c>
      <c r="N1342" s="6">
        <v>0</v>
      </c>
      <c r="AA1342" t="str">
        <v>DFS-1333/2025</v>
      </c>
      <c r="AB1342">
        <v>1333</v>
      </c>
    </row>
    <row r="1343" spans="1:28">
      <c r="A1343" t="s">
        <v>1350</v>
      </c>
      <c r="B1343">
        <v>1326</v>
      </c>
      <c r="D1343" t="s">
        <v>1358</v>
      </c>
      <c r="E1343">
        <v>1334</v>
      </c>
      <c r="K1343">
        <v>0</v>
      </c>
      <c r="M1343" s="4">
        <v>0</v>
      </c>
      <c r="N1343" s="6">
        <v>0</v>
      </c>
      <c r="AA1343" t="str">
        <v>DFS-1334/2025</v>
      </c>
      <c r="AB1343">
        <v>1334</v>
      </c>
    </row>
    <row r="1344" spans="1:28">
      <c r="A1344" t="s">
        <v>1351</v>
      </c>
      <c r="B1344">
        <v>1327</v>
      </c>
      <c r="D1344" t="s">
        <v>1359</v>
      </c>
      <c r="E1344">
        <v>1335</v>
      </c>
      <c r="K1344">
        <v>0</v>
      </c>
      <c r="M1344" s="4">
        <v>0</v>
      </c>
      <c r="N1344" s="6">
        <v>0</v>
      </c>
      <c r="AA1344" t="str">
        <v>DFS-1335/2025</v>
      </c>
      <c r="AB1344">
        <v>1335</v>
      </c>
    </row>
    <row r="1345" spans="1:28">
      <c r="A1345" t="s">
        <v>1352</v>
      </c>
      <c r="B1345">
        <v>1328</v>
      </c>
      <c r="D1345" t="s">
        <v>1360</v>
      </c>
      <c r="E1345">
        <v>1336</v>
      </c>
      <c r="K1345">
        <v>0</v>
      </c>
      <c r="M1345" s="4">
        <v>0</v>
      </c>
      <c r="N1345" s="6">
        <v>0</v>
      </c>
      <c r="AA1345" t="str">
        <v>DFS-1336/2025</v>
      </c>
      <c r="AB1345">
        <v>1336</v>
      </c>
    </row>
    <row r="1346" spans="1:28">
      <c r="A1346" t="s">
        <v>1353</v>
      </c>
      <c r="B1346">
        <v>1329</v>
      </c>
      <c r="D1346" t="s">
        <v>1361</v>
      </c>
      <c r="E1346">
        <v>1337</v>
      </c>
      <c r="K1346">
        <v>0</v>
      </c>
      <c r="M1346" s="4">
        <v>0</v>
      </c>
      <c r="N1346" s="6">
        <v>0</v>
      </c>
      <c r="AA1346" t="str">
        <v>DFS-1337/2025</v>
      </c>
      <c r="AB1346">
        <v>1337</v>
      </c>
    </row>
    <row r="1347" spans="1:28">
      <c r="A1347" t="s">
        <v>1354</v>
      </c>
      <c r="B1347">
        <v>1330</v>
      </c>
      <c r="D1347" t="s">
        <v>1362</v>
      </c>
      <c r="E1347">
        <v>1338</v>
      </c>
      <c r="K1347">
        <v>0</v>
      </c>
      <c r="M1347" s="4">
        <v>0</v>
      </c>
      <c r="N1347" s="6">
        <v>0</v>
      </c>
      <c r="AA1347" t="str">
        <v>DFS-1338/2025</v>
      </c>
      <c r="AB1347">
        <v>1338</v>
      </c>
    </row>
    <row r="1348" spans="1:28">
      <c r="A1348" t="s">
        <v>1355</v>
      </c>
      <c r="B1348">
        <v>1331</v>
      </c>
      <c r="D1348" t="s">
        <v>1363</v>
      </c>
      <c r="E1348">
        <v>1339</v>
      </c>
      <c r="K1348">
        <v>0</v>
      </c>
      <c r="M1348" s="4">
        <v>0</v>
      </c>
      <c r="N1348" s="6">
        <v>0</v>
      </c>
      <c r="AA1348" t="str">
        <v>DFS-1339/2025</v>
      </c>
      <c r="AB1348">
        <v>1339</v>
      </c>
    </row>
    <row r="1349" spans="1:28">
      <c r="A1349" t="s">
        <v>1356</v>
      </c>
      <c r="B1349">
        <v>1332</v>
      </c>
      <c r="D1349" t="s">
        <v>1364</v>
      </c>
      <c r="E1349">
        <v>1340</v>
      </c>
      <c r="K1349">
        <v>0</v>
      </c>
      <c r="M1349" s="4">
        <v>0</v>
      </c>
      <c r="N1349" s="6">
        <v>0</v>
      </c>
      <c r="AA1349" t="str">
        <v>DFS-1340/2025</v>
      </c>
      <c r="AB1349">
        <v>1340</v>
      </c>
    </row>
    <row r="1350" spans="1:28">
      <c r="A1350" t="s">
        <v>1357</v>
      </c>
      <c r="B1350">
        <v>1333</v>
      </c>
      <c r="D1350" t="s">
        <v>1365</v>
      </c>
      <c r="E1350">
        <v>1341</v>
      </c>
      <c r="K1350">
        <v>0</v>
      </c>
      <c r="M1350" s="4">
        <v>0</v>
      </c>
      <c r="N1350" s="6">
        <v>0</v>
      </c>
      <c r="AA1350" t="str">
        <v>DFS-1341/2025</v>
      </c>
      <c r="AB1350">
        <v>1341</v>
      </c>
    </row>
    <row r="1351" spans="1:28">
      <c r="A1351" t="s">
        <v>1358</v>
      </c>
      <c r="B1351">
        <v>1334</v>
      </c>
      <c r="D1351" t="s">
        <v>1366</v>
      </c>
      <c r="E1351">
        <v>1342</v>
      </c>
      <c r="K1351">
        <v>0</v>
      </c>
      <c r="M1351" s="4">
        <v>0</v>
      </c>
      <c r="N1351" s="6">
        <v>0</v>
      </c>
      <c r="AA1351" t="str">
        <v>DFS-1342/2025</v>
      </c>
      <c r="AB1351">
        <v>1342</v>
      </c>
    </row>
    <row r="1352" spans="1:28">
      <c r="A1352" t="s">
        <v>1359</v>
      </c>
      <c r="B1352">
        <v>1335</v>
      </c>
      <c r="D1352" t="s">
        <v>1367</v>
      </c>
      <c r="E1352">
        <v>1343</v>
      </c>
      <c r="K1352">
        <v>0</v>
      </c>
      <c r="M1352" s="4">
        <v>0</v>
      </c>
      <c r="N1352" s="6">
        <v>0</v>
      </c>
      <c r="AA1352" t="str">
        <v>DFS-1343/2025</v>
      </c>
      <c r="AB1352">
        <v>1343</v>
      </c>
    </row>
    <row r="1353" spans="1:28">
      <c r="A1353" t="s">
        <v>1360</v>
      </c>
      <c r="B1353">
        <v>1336</v>
      </c>
      <c r="D1353" t="s">
        <v>1368</v>
      </c>
      <c r="E1353">
        <v>1344</v>
      </c>
      <c r="K1353">
        <v>0</v>
      </c>
      <c r="M1353" s="4">
        <v>0</v>
      </c>
      <c r="N1353" s="6">
        <v>0</v>
      </c>
      <c r="AA1353" t="str">
        <v>DFS-1344/2025</v>
      </c>
      <c r="AB1353">
        <v>1344</v>
      </c>
    </row>
    <row r="1354" spans="1:28">
      <c r="A1354" t="s">
        <v>1361</v>
      </c>
      <c r="B1354">
        <v>1337</v>
      </c>
      <c r="D1354" t="s">
        <v>1369</v>
      </c>
      <c r="E1354">
        <v>1345</v>
      </c>
      <c r="K1354">
        <v>0</v>
      </c>
      <c r="M1354" s="4">
        <v>0</v>
      </c>
      <c r="N1354" s="6">
        <v>0</v>
      </c>
      <c r="AA1354" t="str">
        <v>DFS-1345/2025</v>
      </c>
      <c r="AB1354">
        <v>1345</v>
      </c>
    </row>
    <row r="1355" spans="1:28">
      <c r="A1355" t="s">
        <v>1362</v>
      </c>
      <c r="B1355">
        <v>1338</v>
      </c>
      <c r="D1355" t="s">
        <v>1370</v>
      </c>
      <c r="E1355">
        <v>1346</v>
      </c>
      <c r="K1355">
        <v>0</v>
      </c>
      <c r="M1355" s="4">
        <v>0</v>
      </c>
      <c r="N1355" s="6">
        <v>0</v>
      </c>
      <c r="AA1355" t="str">
        <v>DFS-1346/2025</v>
      </c>
      <c r="AB1355">
        <v>1346</v>
      </c>
    </row>
    <row r="1356" spans="1:28">
      <c r="A1356" t="s">
        <v>1363</v>
      </c>
      <c r="B1356">
        <v>1339</v>
      </c>
      <c r="D1356" t="s">
        <v>1371</v>
      </c>
      <c r="E1356">
        <v>1347</v>
      </c>
      <c r="K1356">
        <v>0</v>
      </c>
      <c r="M1356" s="4">
        <v>0</v>
      </c>
      <c r="N1356" s="6">
        <v>0</v>
      </c>
      <c r="AA1356" t="str">
        <v>DFS-1347/2025</v>
      </c>
      <c r="AB1356">
        <v>1347</v>
      </c>
    </row>
    <row r="1357" spans="1:28">
      <c r="A1357" t="s">
        <v>1364</v>
      </c>
      <c r="B1357">
        <v>1340</v>
      </c>
      <c r="D1357" t="s">
        <v>1372</v>
      </c>
      <c r="E1357">
        <v>1348</v>
      </c>
      <c r="K1357">
        <v>0</v>
      </c>
      <c r="M1357" s="4">
        <v>0</v>
      </c>
      <c r="N1357" s="6">
        <v>0</v>
      </c>
      <c r="AA1357" t="str">
        <v>DFS-1348/2025</v>
      </c>
      <c r="AB1357">
        <v>1348</v>
      </c>
    </row>
    <row r="1358" spans="1:28">
      <c r="A1358" t="s">
        <v>1365</v>
      </c>
      <c r="B1358">
        <v>1341</v>
      </c>
      <c r="D1358" t="s">
        <v>1373</v>
      </c>
      <c r="E1358">
        <v>1349</v>
      </c>
      <c r="K1358">
        <v>0</v>
      </c>
      <c r="M1358" s="4">
        <v>0</v>
      </c>
      <c r="N1358" s="6">
        <v>0</v>
      </c>
      <c r="AA1358" t="str">
        <v>DFS-1349/2025</v>
      </c>
      <c r="AB1358">
        <v>1349</v>
      </c>
    </row>
    <row r="1359" spans="1:28">
      <c r="A1359" t="s">
        <v>1366</v>
      </c>
      <c r="B1359">
        <v>1342</v>
      </c>
      <c r="D1359" t="s">
        <v>1374</v>
      </c>
      <c r="E1359">
        <v>1350</v>
      </c>
      <c r="K1359">
        <v>0</v>
      </c>
      <c r="M1359" s="4">
        <v>0</v>
      </c>
      <c r="N1359" s="6">
        <v>0</v>
      </c>
      <c r="AA1359" t="str">
        <v>DFS-1350/2025</v>
      </c>
      <c r="AB1359">
        <v>1350</v>
      </c>
    </row>
    <row r="1360" spans="1:28">
      <c r="A1360" t="s">
        <v>1367</v>
      </c>
      <c r="B1360">
        <v>1343</v>
      </c>
      <c r="D1360" t="s">
        <v>1375</v>
      </c>
      <c r="E1360">
        <v>1351</v>
      </c>
      <c r="K1360">
        <v>0</v>
      </c>
      <c r="M1360" s="4">
        <v>0</v>
      </c>
      <c r="N1360" s="6">
        <v>0</v>
      </c>
      <c r="AA1360" t="str">
        <v>DFS-1351/2025</v>
      </c>
      <c r="AB1360">
        <v>1351</v>
      </c>
    </row>
    <row r="1361" spans="1:28">
      <c r="A1361" t="s">
        <v>1368</v>
      </c>
      <c r="B1361">
        <v>1344</v>
      </c>
      <c r="D1361" t="s">
        <v>1376</v>
      </c>
      <c r="E1361">
        <v>1352</v>
      </c>
      <c r="K1361">
        <v>0</v>
      </c>
      <c r="M1361" s="4">
        <v>0</v>
      </c>
      <c r="N1361" s="6">
        <v>0</v>
      </c>
      <c r="AA1361" t="str">
        <v>DFS-1352/2025</v>
      </c>
      <c r="AB1361">
        <v>1352</v>
      </c>
    </row>
    <row r="1362" spans="1:28">
      <c r="A1362" t="s">
        <v>1369</v>
      </c>
      <c r="B1362">
        <v>1345</v>
      </c>
      <c r="D1362" t="s">
        <v>1377</v>
      </c>
      <c r="E1362">
        <v>1353</v>
      </c>
      <c r="K1362">
        <v>0</v>
      </c>
      <c r="M1362" s="4">
        <v>0</v>
      </c>
      <c r="N1362" s="6">
        <v>0</v>
      </c>
      <c r="AA1362" t="str">
        <v>DFS-1353/2025</v>
      </c>
      <c r="AB1362">
        <v>1353</v>
      </c>
    </row>
    <row r="1363" spans="1:28">
      <c r="A1363" t="s">
        <v>1370</v>
      </c>
      <c r="B1363">
        <v>1346</v>
      </c>
      <c r="D1363" t="s">
        <v>1378</v>
      </c>
      <c r="E1363">
        <v>1354</v>
      </c>
      <c r="K1363">
        <v>0</v>
      </c>
      <c r="M1363" s="4">
        <v>0</v>
      </c>
      <c r="N1363" s="6">
        <v>0</v>
      </c>
      <c r="AA1363" t="str">
        <v>DFS-1354/2025</v>
      </c>
      <c r="AB1363">
        <v>1354</v>
      </c>
    </row>
    <row r="1364" spans="1:28">
      <c r="A1364" t="s">
        <v>1371</v>
      </c>
      <c r="B1364">
        <v>1347</v>
      </c>
      <c r="D1364" t="s">
        <v>1379</v>
      </c>
      <c r="E1364">
        <v>1355</v>
      </c>
      <c r="K1364">
        <v>0</v>
      </c>
      <c r="M1364" s="4">
        <v>0</v>
      </c>
      <c r="N1364" s="6">
        <v>0</v>
      </c>
      <c r="AA1364" t="str">
        <v>DFS-1355/2025</v>
      </c>
      <c r="AB1364">
        <v>1355</v>
      </c>
    </row>
    <row r="1365" spans="1:28">
      <c r="A1365" t="s">
        <v>1372</v>
      </c>
      <c r="B1365">
        <v>1348</v>
      </c>
      <c r="D1365" t="s">
        <v>1380</v>
      </c>
      <c r="E1365">
        <v>1356</v>
      </c>
      <c r="K1365">
        <v>0</v>
      </c>
      <c r="M1365" s="4">
        <v>0</v>
      </c>
      <c r="N1365" s="6">
        <v>0</v>
      </c>
      <c r="AA1365" t="str">
        <v>DFS-1356/2025</v>
      </c>
      <c r="AB1365">
        <v>1356</v>
      </c>
    </row>
    <row r="1366" spans="1:28">
      <c r="A1366" t="s">
        <v>1373</v>
      </c>
      <c r="B1366">
        <v>1349</v>
      </c>
      <c r="D1366" t="s">
        <v>1381</v>
      </c>
      <c r="E1366">
        <v>1357</v>
      </c>
      <c r="K1366">
        <v>0</v>
      </c>
      <c r="M1366" s="4">
        <v>0</v>
      </c>
      <c r="N1366" s="6">
        <v>0</v>
      </c>
      <c r="AA1366" t="str">
        <v>DFS-1357/2025</v>
      </c>
      <c r="AB1366">
        <v>1357</v>
      </c>
    </row>
    <row r="1367" spans="1:28">
      <c r="A1367" t="s">
        <v>1374</v>
      </c>
      <c r="B1367">
        <v>1350</v>
      </c>
      <c r="D1367" t="s">
        <v>1382</v>
      </c>
      <c r="E1367">
        <v>1358</v>
      </c>
      <c r="K1367">
        <v>0</v>
      </c>
      <c r="M1367" s="4">
        <v>0</v>
      </c>
      <c r="N1367" s="6">
        <v>0</v>
      </c>
      <c r="AA1367" t="str">
        <v>DFS-1358/2025</v>
      </c>
      <c r="AB1367">
        <v>1358</v>
      </c>
    </row>
    <row r="1368" spans="1:28">
      <c r="A1368" t="s">
        <v>1375</v>
      </c>
      <c r="B1368">
        <v>1351</v>
      </c>
      <c r="D1368" t="s">
        <v>1383</v>
      </c>
      <c r="E1368">
        <v>1359</v>
      </c>
      <c r="K1368">
        <v>0</v>
      </c>
      <c r="M1368" s="4">
        <v>0</v>
      </c>
      <c r="N1368" s="6">
        <v>0</v>
      </c>
      <c r="AA1368" t="str">
        <v>DFS-1359/2025</v>
      </c>
      <c r="AB1368">
        <v>1359</v>
      </c>
    </row>
    <row r="1369" spans="1:28">
      <c r="A1369" t="s">
        <v>1376</v>
      </c>
      <c r="B1369">
        <v>1352</v>
      </c>
      <c r="D1369" t="s">
        <v>1384</v>
      </c>
      <c r="E1369">
        <v>1360</v>
      </c>
      <c r="K1369">
        <v>0</v>
      </c>
      <c r="M1369" s="4">
        <v>0</v>
      </c>
      <c r="N1369" s="6">
        <v>0</v>
      </c>
      <c r="AA1369" t="str">
        <v>DFS-1360/2025</v>
      </c>
      <c r="AB1369">
        <v>1360</v>
      </c>
    </row>
    <row r="1370" spans="1:28">
      <c r="A1370" t="s">
        <v>1377</v>
      </c>
      <c r="B1370">
        <v>1353</v>
      </c>
      <c r="D1370" t="s">
        <v>1385</v>
      </c>
      <c r="E1370">
        <v>1361</v>
      </c>
      <c r="K1370">
        <v>0</v>
      </c>
      <c r="M1370" s="4">
        <v>0</v>
      </c>
      <c r="N1370" s="6">
        <v>0</v>
      </c>
      <c r="AA1370" t="str">
        <v>DFS-1361/2025</v>
      </c>
      <c r="AB1370">
        <v>1361</v>
      </c>
    </row>
    <row r="1371" spans="1:28">
      <c r="A1371" t="s">
        <v>1378</v>
      </c>
      <c r="B1371">
        <v>1354</v>
      </c>
      <c r="D1371" t="s">
        <v>1386</v>
      </c>
      <c r="E1371">
        <v>1362</v>
      </c>
      <c r="K1371">
        <v>0</v>
      </c>
      <c r="M1371" s="4">
        <v>0</v>
      </c>
      <c r="N1371" s="6">
        <v>0</v>
      </c>
      <c r="AA1371" t="str">
        <v>DFS-1362/2025</v>
      </c>
      <c r="AB1371">
        <v>1362</v>
      </c>
    </row>
    <row r="1372" spans="1:28">
      <c r="A1372" t="s">
        <v>1379</v>
      </c>
      <c r="B1372">
        <v>1355</v>
      </c>
      <c r="D1372" t="s">
        <v>1387</v>
      </c>
      <c r="E1372">
        <v>1363</v>
      </c>
      <c r="K1372">
        <v>0</v>
      </c>
      <c r="M1372" s="4">
        <v>0</v>
      </c>
      <c r="N1372" s="6">
        <v>0</v>
      </c>
      <c r="AA1372" t="str">
        <v>DFS-1363/2025</v>
      </c>
      <c r="AB1372">
        <v>1363</v>
      </c>
    </row>
    <row r="1373" spans="1:28">
      <c r="A1373" t="s">
        <v>1380</v>
      </c>
      <c r="B1373">
        <v>1356</v>
      </c>
      <c r="D1373" t="s">
        <v>1388</v>
      </c>
      <c r="E1373">
        <v>1364</v>
      </c>
      <c r="K1373">
        <v>0</v>
      </c>
      <c r="M1373" s="4">
        <v>0</v>
      </c>
      <c r="N1373" s="6">
        <v>0</v>
      </c>
      <c r="AA1373" t="str">
        <v>DFS-1364/2025</v>
      </c>
      <c r="AB1373">
        <v>1364</v>
      </c>
    </row>
    <row r="1374" spans="1:28">
      <c r="A1374" t="s">
        <v>1381</v>
      </c>
      <c r="B1374">
        <v>1357</v>
      </c>
      <c r="D1374" t="s">
        <v>1389</v>
      </c>
      <c r="E1374">
        <v>1365</v>
      </c>
      <c r="K1374">
        <v>0</v>
      </c>
      <c r="M1374" s="4">
        <v>0</v>
      </c>
      <c r="N1374" s="6">
        <v>0</v>
      </c>
      <c r="AA1374" t="str">
        <v>DFS-1365/2025</v>
      </c>
      <c r="AB1374">
        <v>1365</v>
      </c>
    </row>
    <row r="1375" spans="1:28">
      <c r="A1375" t="s">
        <v>1382</v>
      </c>
      <c r="B1375">
        <v>1358</v>
      </c>
      <c r="D1375" t="s">
        <v>1390</v>
      </c>
      <c r="E1375">
        <v>1366</v>
      </c>
      <c r="K1375">
        <v>0</v>
      </c>
      <c r="M1375" s="4">
        <v>0</v>
      </c>
      <c r="N1375" s="6">
        <v>0</v>
      </c>
      <c r="AA1375" t="str">
        <v>DFS-1366/2025</v>
      </c>
      <c r="AB1375">
        <v>1366</v>
      </c>
    </row>
    <row r="1376" spans="1:28">
      <c r="A1376" t="s">
        <v>1383</v>
      </c>
      <c r="B1376">
        <v>1359</v>
      </c>
      <c r="D1376" t="s">
        <v>1391</v>
      </c>
      <c r="E1376">
        <v>1367</v>
      </c>
      <c r="K1376">
        <v>0</v>
      </c>
      <c r="M1376" s="4">
        <v>0</v>
      </c>
      <c r="N1376" s="6">
        <v>0</v>
      </c>
      <c r="AA1376" t="str">
        <v>DFS-1367/2025</v>
      </c>
      <c r="AB1376">
        <v>1367</v>
      </c>
    </row>
    <row r="1377" spans="1:28">
      <c r="A1377" t="s">
        <v>1384</v>
      </c>
      <c r="B1377">
        <v>1360</v>
      </c>
      <c r="D1377" t="s">
        <v>1392</v>
      </c>
      <c r="E1377">
        <v>1368</v>
      </c>
      <c r="K1377">
        <v>0</v>
      </c>
      <c r="M1377" s="4">
        <v>0</v>
      </c>
      <c r="N1377" s="6">
        <v>0</v>
      </c>
      <c r="AA1377" t="str">
        <v>DFS-1368/2025</v>
      </c>
      <c r="AB1377">
        <v>1368</v>
      </c>
    </row>
    <row r="1378" spans="1:28">
      <c r="A1378" t="s">
        <v>1385</v>
      </c>
      <c r="B1378">
        <v>1361</v>
      </c>
      <c r="D1378" t="s">
        <v>1393</v>
      </c>
      <c r="E1378">
        <v>1369</v>
      </c>
      <c r="K1378">
        <v>0</v>
      </c>
      <c r="M1378" s="4">
        <v>0</v>
      </c>
      <c r="N1378" s="6">
        <v>0</v>
      </c>
      <c r="AA1378" t="str">
        <v>DFS-1369/2025</v>
      </c>
      <c r="AB1378">
        <v>1369</v>
      </c>
    </row>
    <row r="1379" spans="1:28">
      <c r="A1379" t="s">
        <v>1386</v>
      </c>
      <c r="B1379">
        <v>1362</v>
      </c>
      <c r="D1379" t="s">
        <v>1394</v>
      </c>
      <c r="E1379">
        <v>1370</v>
      </c>
      <c r="K1379">
        <v>0</v>
      </c>
      <c r="M1379" s="4">
        <v>0</v>
      </c>
      <c r="N1379" s="6">
        <v>0</v>
      </c>
      <c r="AA1379" t="str">
        <v>DFS-1370/2025</v>
      </c>
      <c r="AB1379">
        <v>1370</v>
      </c>
    </row>
    <row r="1380" spans="1:28">
      <c r="A1380" t="s">
        <v>1387</v>
      </c>
      <c r="B1380">
        <v>1363</v>
      </c>
      <c r="D1380" t="s">
        <v>1395</v>
      </c>
      <c r="E1380">
        <v>1371</v>
      </c>
      <c r="K1380">
        <v>0</v>
      </c>
      <c r="M1380" s="4">
        <v>0</v>
      </c>
      <c r="N1380" s="6">
        <v>0</v>
      </c>
      <c r="AA1380" t="str">
        <v>DFS-1371/2025</v>
      </c>
      <c r="AB1380">
        <v>1371</v>
      </c>
    </row>
    <row r="1381" spans="1:28">
      <c r="A1381" t="s">
        <v>1388</v>
      </c>
      <c r="B1381">
        <v>1364</v>
      </c>
      <c r="D1381" t="s">
        <v>1396</v>
      </c>
      <c r="E1381">
        <v>1372</v>
      </c>
      <c r="K1381">
        <v>0</v>
      </c>
      <c r="M1381" s="4">
        <v>0</v>
      </c>
      <c r="N1381" s="6">
        <v>0</v>
      </c>
      <c r="AA1381" t="str">
        <v>DFS-1372/2025</v>
      </c>
      <c r="AB1381">
        <v>1372</v>
      </c>
    </row>
    <row r="1382" spans="1:28">
      <c r="A1382" t="s">
        <v>1389</v>
      </c>
      <c r="B1382">
        <v>1365</v>
      </c>
      <c r="D1382" t="s">
        <v>1397</v>
      </c>
      <c r="E1382">
        <v>1373</v>
      </c>
      <c r="K1382">
        <v>0</v>
      </c>
      <c r="M1382" s="4">
        <v>0</v>
      </c>
      <c r="N1382" s="6">
        <v>0</v>
      </c>
      <c r="AA1382" t="str">
        <v>DFS-1373/2025</v>
      </c>
      <c r="AB1382">
        <v>1373</v>
      </c>
    </row>
    <row r="1383" spans="1:28">
      <c r="A1383" t="s">
        <v>1390</v>
      </c>
      <c r="B1383">
        <v>1366</v>
      </c>
      <c r="D1383" t="s">
        <v>1398</v>
      </c>
      <c r="E1383">
        <v>1374</v>
      </c>
      <c r="K1383">
        <v>0</v>
      </c>
      <c r="M1383" s="4">
        <v>0</v>
      </c>
      <c r="N1383" s="6">
        <v>0</v>
      </c>
      <c r="AA1383" t="str">
        <v>DFS-1374/2025</v>
      </c>
      <c r="AB1383">
        <v>1374</v>
      </c>
    </row>
    <row r="1384" spans="1:28">
      <c r="A1384" t="s">
        <v>1391</v>
      </c>
      <c r="B1384">
        <v>1367</v>
      </c>
      <c r="D1384" t="s">
        <v>1399</v>
      </c>
      <c r="E1384">
        <v>1375</v>
      </c>
      <c r="K1384">
        <v>0</v>
      </c>
      <c r="M1384" s="4">
        <v>0</v>
      </c>
      <c r="N1384" s="6">
        <v>0</v>
      </c>
      <c r="AA1384" t="str">
        <v>DFS-1375/2025</v>
      </c>
      <c r="AB1384">
        <v>1375</v>
      </c>
    </row>
    <row r="1385" spans="1:28">
      <c r="A1385" t="s">
        <v>1392</v>
      </c>
      <c r="B1385">
        <v>1368</v>
      </c>
      <c r="D1385" t="s">
        <v>1400</v>
      </c>
      <c r="E1385">
        <v>1376</v>
      </c>
      <c r="K1385">
        <v>0</v>
      </c>
      <c r="M1385" s="4">
        <v>0</v>
      </c>
      <c r="N1385" s="6">
        <v>0</v>
      </c>
      <c r="AA1385" t="str">
        <v>DFS-1376/2025</v>
      </c>
      <c r="AB1385">
        <v>1376</v>
      </c>
    </row>
    <row r="1386" spans="1:28">
      <c r="A1386" t="s">
        <v>1393</v>
      </c>
      <c r="B1386">
        <v>1369</v>
      </c>
      <c r="D1386" t="s">
        <v>1401</v>
      </c>
      <c r="E1386">
        <v>1377</v>
      </c>
      <c r="K1386">
        <v>0</v>
      </c>
      <c r="M1386" s="4">
        <v>0</v>
      </c>
      <c r="N1386" s="6">
        <v>0</v>
      </c>
      <c r="AA1386" t="str">
        <v>DFS-1377/2025</v>
      </c>
      <c r="AB1386">
        <v>1377</v>
      </c>
    </row>
    <row r="1387" spans="1:28">
      <c r="A1387" t="s">
        <v>1394</v>
      </c>
      <c r="B1387">
        <v>1370</v>
      </c>
      <c r="D1387" t="s">
        <v>1402</v>
      </c>
      <c r="E1387">
        <v>1378</v>
      </c>
      <c r="K1387">
        <v>0</v>
      </c>
      <c r="M1387" s="4">
        <v>0</v>
      </c>
      <c r="N1387" s="6">
        <v>0</v>
      </c>
      <c r="AA1387" t="str">
        <v>DFS-1378/2025</v>
      </c>
      <c r="AB1387">
        <v>1378</v>
      </c>
    </row>
    <row r="1388" spans="1:28">
      <c r="A1388" t="s">
        <v>1395</v>
      </c>
      <c r="B1388">
        <v>1371</v>
      </c>
      <c r="D1388" t="s">
        <v>1403</v>
      </c>
      <c r="E1388">
        <v>1379</v>
      </c>
      <c r="K1388">
        <v>0</v>
      </c>
      <c r="M1388" s="4">
        <v>0</v>
      </c>
      <c r="N1388" s="6">
        <v>0</v>
      </c>
      <c r="AA1388" t="str">
        <v>DFS-1379/2025</v>
      </c>
      <c r="AB1388">
        <v>1379</v>
      </c>
    </row>
    <row r="1389" spans="1:28">
      <c r="A1389" t="s">
        <v>1396</v>
      </c>
      <c r="B1389">
        <v>1372</v>
      </c>
      <c r="D1389" t="s">
        <v>1404</v>
      </c>
      <c r="E1389">
        <v>1380</v>
      </c>
      <c r="K1389">
        <v>0</v>
      </c>
      <c r="M1389" s="4">
        <v>0</v>
      </c>
      <c r="N1389" s="6">
        <v>0</v>
      </c>
      <c r="AA1389" t="str">
        <v>DFS-1380/2025</v>
      </c>
      <c r="AB1389">
        <v>1380</v>
      </c>
    </row>
    <row r="1390" spans="1:28">
      <c r="A1390" t="s">
        <v>1397</v>
      </c>
      <c r="B1390">
        <v>1373</v>
      </c>
      <c r="D1390" t="s">
        <v>1405</v>
      </c>
      <c r="E1390">
        <v>1381</v>
      </c>
      <c r="K1390">
        <v>0</v>
      </c>
      <c r="M1390" s="4">
        <v>0</v>
      </c>
      <c r="N1390" s="6">
        <v>0</v>
      </c>
      <c r="AA1390" t="str">
        <v>DFS-1381/2025</v>
      </c>
      <c r="AB1390">
        <v>1381</v>
      </c>
    </row>
    <row r="1391" spans="1:28">
      <c r="A1391" t="s">
        <v>1398</v>
      </c>
      <c r="B1391">
        <v>1374</v>
      </c>
      <c r="D1391" t="s">
        <v>1406</v>
      </c>
      <c r="E1391">
        <v>1382</v>
      </c>
      <c r="K1391">
        <v>0</v>
      </c>
      <c r="M1391" s="4">
        <v>0</v>
      </c>
      <c r="N1391" s="6">
        <v>0</v>
      </c>
      <c r="AA1391" t="str">
        <v>DFS-1382/2025</v>
      </c>
      <c r="AB1391">
        <v>1382</v>
      </c>
    </row>
    <row r="1392" spans="1:28">
      <c r="A1392" t="s">
        <v>1399</v>
      </c>
      <c r="B1392">
        <v>1375</v>
      </c>
      <c r="D1392" t="s">
        <v>1407</v>
      </c>
      <c r="E1392">
        <v>1383</v>
      </c>
      <c r="K1392">
        <v>0</v>
      </c>
      <c r="M1392" s="4">
        <v>0</v>
      </c>
      <c r="N1392" s="6">
        <v>0</v>
      </c>
      <c r="AA1392" t="str">
        <v>DFS-1383/2025</v>
      </c>
      <c r="AB1392">
        <v>1383</v>
      </c>
    </row>
    <row r="1393" spans="1:28">
      <c r="A1393" t="s">
        <v>1400</v>
      </c>
      <c r="B1393">
        <v>1376</v>
      </c>
      <c r="D1393" t="s">
        <v>1408</v>
      </c>
      <c r="E1393">
        <v>1384</v>
      </c>
      <c r="K1393">
        <v>0</v>
      </c>
      <c r="M1393" s="4">
        <v>0</v>
      </c>
      <c r="N1393" s="6">
        <v>0</v>
      </c>
      <c r="AA1393" t="str">
        <v>DFS-1384/2025</v>
      </c>
      <c r="AB1393">
        <v>1384</v>
      </c>
    </row>
    <row r="1394" spans="1:28">
      <c r="A1394" t="s">
        <v>1401</v>
      </c>
      <c r="B1394">
        <v>1377</v>
      </c>
      <c r="D1394" t="s">
        <v>1409</v>
      </c>
      <c r="E1394">
        <v>1385</v>
      </c>
      <c r="K1394">
        <v>0</v>
      </c>
      <c r="M1394" s="4">
        <v>0</v>
      </c>
      <c r="N1394" s="6">
        <v>0</v>
      </c>
      <c r="AA1394" t="str">
        <v>DFS-1385/2025</v>
      </c>
      <c r="AB1394">
        <v>1385</v>
      </c>
    </row>
    <row r="1395" spans="1:28">
      <c r="A1395" t="s">
        <v>1402</v>
      </c>
      <c r="B1395">
        <v>1378</v>
      </c>
      <c r="D1395" t="s">
        <v>1410</v>
      </c>
      <c r="E1395">
        <v>1386</v>
      </c>
      <c r="K1395">
        <v>0</v>
      </c>
      <c r="M1395" s="4">
        <v>0</v>
      </c>
      <c r="N1395" s="6">
        <v>0</v>
      </c>
      <c r="AA1395" t="str">
        <v>DFS-1386/2025</v>
      </c>
      <c r="AB1395">
        <v>1386</v>
      </c>
    </row>
    <row r="1396" spans="1:28">
      <c r="A1396" t="s">
        <v>1403</v>
      </c>
      <c r="B1396">
        <v>1379</v>
      </c>
      <c r="D1396" t="s">
        <v>1411</v>
      </c>
      <c r="E1396">
        <v>1387</v>
      </c>
      <c r="K1396">
        <v>0</v>
      </c>
      <c r="M1396" s="4">
        <v>0</v>
      </c>
      <c r="N1396" s="6">
        <v>0</v>
      </c>
      <c r="AA1396" t="str">
        <v>DFS-1387/2025</v>
      </c>
      <c r="AB1396">
        <v>1387</v>
      </c>
    </row>
    <row r="1397" spans="1:28">
      <c r="A1397" t="s">
        <v>1404</v>
      </c>
      <c r="B1397">
        <v>1380</v>
      </c>
      <c r="D1397" t="s">
        <v>1412</v>
      </c>
      <c r="E1397">
        <v>1388</v>
      </c>
      <c r="K1397">
        <v>0</v>
      </c>
      <c r="M1397" s="4">
        <v>0</v>
      </c>
      <c r="N1397" s="6">
        <v>0</v>
      </c>
      <c r="AA1397" t="str">
        <v>DFS-1388/2025</v>
      </c>
      <c r="AB1397">
        <v>1388</v>
      </c>
    </row>
    <row r="1398" spans="1:28">
      <c r="A1398" t="s">
        <v>1405</v>
      </c>
      <c r="B1398">
        <v>1381</v>
      </c>
      <c r="D1398" t="s">
        <v>1413</v>
      </c>
      <c r="E1398">
        <v>1389</v>
      </c>
      <c r="K1398">
        <v>0</v>
      </c>
      <c r="M1398" s="4">
        <v>0</v>
      </c>
      <c r="N1398" s="6">
        <v>0</v>
      </c>
      <c r="AA1398" t="str">
        <v>DFS-1389/2025</v>
      </c>
      <c r="AB1398">
        <v>1389</v>
      </c>
    </row>
    <row r="1399" spans="1:28">
      <c r="A1399" t="s">
        <v>1406</v>
      </c>
      <c r="B1399">
        <v>1382</v>
      </c>
      <c r="D1399" t="s">
        <v>1414</v>
      </c>
      <c r="E1399">
        <v>1390</v>
      </c>
      <c r="K1399">
        <v>0</v>
      </c>
      <c r="M1399" s="4">
        <v>0</v>
      </c>
      <c r="N1399" s="6">
        <v>0</v>
      </c>
      <c r="AA1399" t="str">
        <v>DFS-1390/2025</v>
      </c>
      <c r="AB1399">
        <v>1390</v>
      </c>
    </row>
    <row r="1400" spans="1:28">
      <c r="A1400" t="s">
        <v>1407</v>
      </c>
      <c r="B1400">
        <v>1383</v>
      </c>
      <c r="D1400" t="s">
        <v>1415</v>
      </c>
      <c r="E1400">
        <v>1391</v>
      </c>
      <c r="K1400">
        <v>0</v>
      </c>
      <c r="M1400" s="4">
        <v>0</v>
      </c>
      <c r="N1400" s="6">
        <v>0</v>
      </c>
      <c r="AA1400" t="str">
        <v>DFS-1391/2025</v>
      </c>
      <c r="AB1400">
        <v>1391</v>
      </c>
    </row>
    <row r="1401" spans="1:28">
      <c r="A1401" t="s">
        <v>1408</v>
      </c>
      <c r="B1401">
        <v>1384</v>
      </c>
      <c r="D1401" t="s">
        <v>1416</v>
      </c>
      <c r="E1401">
        <v>1392</v>
      </c>
      <c r="K1401">
        <v>0</v>
      </c>
      <c r="M1401" s="4">
        <v>0</v>
      </c>
      <c r="N1401" s="6">
        <v>0</v>
      </c>
      <c r="AA1401" t="str">
        <v>DFS-1392/2025</v>
      </c>
      <c r="AB1401">
        <v>1392</v>
      </c>
    </row>
    <row r="1402" spans="1:28">
      <c r="A1402" t="s">
        <v>1409</v>
      </c>
      <c r="B1402">
        <v>1385</v>
      </c>
      <c r="D1402" t="s">
        <v>1417</v>
      </c>
      <c r="E1402">
        <v>1393</v>
      </c>
      <c r="K1402">
        <v>0</v>
      </c>
      <c r="M1402" s="4">
        <v>0</v>
      </c>
      <c r="N1402" s="6">
        <v>0</v>
      </c>
      <c r="AA1402" t="str">
        <v>DFS-1393/2025</v>
      </c>
      <c r="AB1402">
        <v>1393</v>
      </c>
    </row>
    <row r="1403" spans="1:28">
      <c r="A1403" t="s">
        <v>1410</v>
      </c>
      <c r="B1403">
        <v>1386</v>
      </c>
      <c r="D1403" t="s">
        <v>1418</v>
      </c>
      <c r="E1403">
        <v>1394</v>
      </c>
      <c r="K1403">
        <v>0</v>
      </c>
      <c r="M1403" s="4">
        <v>0</v>
      </c>
      <c r="N1403" s="6">
        <v>0</v>
      </c>
      <c r="AA1403" t="str">
        <v>DFS-1394/2025</v>
      </c>
      <c r="AB1403">
        <v>1394</v>
      </c>
    </row>
    <row r="1404" spans="1:28">
      <c r="A1404" t="s">
        <v>1411</v>
      </c>
      <c r="B1404">
        <v>1387</v>
      </c>
      <c r="D1404" t="s">
        <v>1419</v>
      </c>
      <c r="E1404">
        <v>1395</v>
      </c>
      <c r="K1404">
        <v>0</v>
      </c>
      <c r="M1404" s="4">
        <v>0</v>
      </c>
      <c r="N1404" s="6">
        <v>0</v>
      </c>
      <c r="AA1404" t="str">
        <v>DFS-1395/2025</v>
      </c>
      <c r="AB1404">
        <v>1395</v>
      </c>
    </row>
    <row r="1405" spans="1:28">
      <c r="A1405" t="s">
        <v>1412</v>
      </c>
      <c r="B1405">
        <v>1388</v>
      </c>
      <c r="D1405" t="s">
        <v>1420</v>
      </c>
      <c r="E1405">
        <v>1396</v>
      </c>
      <c r="K1405">
        <v>0</v>
      </c>
      <c r="M1405" s="4">
        <v>0</v>
      </c>
      <c r="N1405" s="6">
        <v>0</v>
      </c>
      <c r="AA1405" t="str">
        <v>DFS-1396/2025</v>
      </c>
      <c r="AB1405">
        <v>1396</v>
      </c>
    </row>
    <row r="1406" spans="1:28">
      <c r="A1406" t="s">
        <v>1413</v>
      </c>
      <c r="B1406">
        <v>1389</v>
      </c>
      <c r="D1406" t="s">
        <v>1421</v>
      </c>
      <c r="E1406">
        <v>1397</v>
      </c>
      <c r="K1406">
        <v>0</v>
      </c>
      <c r="M1406" s="4">
        <v>0</v>
      </c>
      <c r="N1406" s="6">
        <v>0</v>
      </c>
      <c r="AA1406" t="str">
        <v>DFS-1397/2025</v>
      </c>
      <c r="AB1406">
        <v>1397</v>
      </c>
    </row>
    <row r="1407" spans="1:28">
      <c r="A1407" t="s">
        <v>1414</v>
      </c>
      <c r="B1407">
        <v>1390</v>
      </c>
      <c r="D1407" t="s">
        <v>1422</v>
      </c>
      <c r="E1407">
        <v>1398</v>
      </c>
      <c r="K1407">
        <v>0</v>
      </c>
      <c r="M1407" s="4">
        <v>0</v>
      </c>
      <c r="N1407" s="6">
        <v>0</v>
      </c>
      <c r="AA1407" t="str">
        <v>DFS-1398/2025</v>
      </c>
      <c r="AB1407">
        <v>1398</v>
      </c>
    </row>
    <row r="1408" spans="1:28">
      <c r="A1408" t="s">
        <v>1415</v>
      </c>
      <c r="B1408">
        <v>1391</v>
      </c>
      <c r="D1408" t="s">
        <v>1423</v>
      </c>
      <c r="E1408">
        <v>1399</v>
      </c>
      <c r="K1408">
        <v>0</v>
      </c>
      <c r="M1408" s="4">
        <v>0</v>
      </c>
      <c r="N1408" s="6">
        <v>0</v>
      </c>
      <c r="AA1408" t="str">
        <v>DFS-1399/2025</v>
      </c>
      <c r="AB1408">
        <v>1399</v>
      </c>
    </row>
    <row r="1409" spans="1:28">
      <c r="A1409" t="s">
        <v>1416</v>
      </c>
      <c r="B1409">
        <v>1392</v>
      </c>
      <c r="D1409" t="s">
        <v>1424</v>
      </c>
      <c r="E1409">
        <v>1400</v>
      </c>
      <c r="K1409">
        <v>0</v>
      </c>
      <c r="M1409" s="4">
        <v>0</v>
      </c>
      <c r="N1409" s="6">
        <v>0</v>
      </c>
      <c r="AA1409" t="str">
        <v>DFS-1400/2025</v>
      </c>
      <c r="AB1409">
        <v>1400</v>
      </c>
    </row>
    <row r="1410" spans="1:28">
      <c r="A1410" t="s">
        <v>1417</v>
      </c>
      <c r="B1410">
        <v>1393</v>
      </c>
      <c r="D1410" t="s">
        <v>1425</v>
      </c>
      <c r="E1410">
        <v>1401</v>
      </c>
      <c r="K1410">
        <v>0</v>
      </c>
      <c r="M1410" s="4">
        <v>0</v>
      </c>
      <c r="N1410" s="6">
        <v>0</v>
      </c>
      <c r="AA1410" t="str">
        <v>DFS-1401/2025</v>
      </c>
      <c r="AB1410">
        <v>1401</v>
      </c>
    </row>
    <row r="1411" spans="1:28">
      <c r="A1411" t="s">
        <v>1418</v>
      </c>
      <c r="B1411">
        <v>1394</v>
      </c>
      <c r="D1411" t="s">
        <v>1426</v>
      </c>
      <c r="E1411">
        <v>1402</v>
      </c>
      <c r="K1411">
        <v>0</v>
      </c>
      <c r="M1411" s="4">
        <v>0</v>
      </c>
      <c r="N1411" s="6">
        <v>0</v>
      </c>
      <c r="AA1411" t="str">
        <v>DFS-1402/2025</v>
      </c>
      <c r="AB1411">
        <v>1402</v>
      </c>
    </row>
    <row r="1412" spans="1:28">
      <c r="A1412" t="s">
        <v>1419</v>
      </c>
      <c r="B1412">
        <v>1395</v>
      </c>
      <c r="D1412" t="s">
        <v>1427</v>
      </c>
      <c r="E1412">
        <v>1403</v>
      </c>
      <c r="K1412">
        <v>0</v>
      </c>
      <c r="M1412" s="4">
        <v>0</v>
      </c>
      <c r="N1412" s="6">
        <v>0</v>
      </c>
      <c r="AA1412" t="str">
        <v>DFS-1403/2025</v>
      </c>
      <c r="AB1412">
        <v>1403</v>
      </c>
    </row>
    <row r="1413" spans="1:28">
      <c r="A1413" t="s">
        <v>1420</v>
      </c>
      <c r="B1413">
        <v>1396</v>
      </c>
      <c r="D1413" t="s">
        <v>1428</v>
      </c>
      <c r="E1413">
        <v>1404</v>
      </c>
      <c r="K1413">
        <v>0</v>
      </c>
      <c r="M1413" s="4">
        <v>0</v>
      </c>
      <c r="N1413" s="6">
        <v>0</v>
      </c>
      <c r="AA1413" t="str">
        <v>DFS-1404/2025</v>
      </c>
      <c r="AB1413">
        <v>1404</v>
      </c>
    </row>
    <row r="1414" spans="1:28">
      <c r="A1414" t="s">
        <v>1421</v>
      </c>
      <c r="B1414">
        <v>1397</v>
      </c>
      <c r="D1414" t="s">
        <v>1429</v>
      </c>
      <c r="E1414">
        <v>1405</v>
      </c>
      <c r="K1414">
        <v>0</v>
      </c>
      <c r="M1414" s="4">
        <v>0</v>
      </c>
      <c r="N1414" s="6">
        <v>0</v>
      </c>
      <c r="AA1414" t="str">
        <v>DFS-1405/2025</v>
      </c>
      <c r="AB1414">
        <v>1405</v>
      </c>
    </row>
    <row r="1415" spans="1:28">
      <c r="A1415" t="s">
        <v>1422</v>
      </c>
      <c r="B1415">
        <v>1398</v>
      </c>
      <c r="D1415" t="s">
        <v>1430</v>
      </c>
      <c r="E1415">
        <v>1406</v>
      </c>
      <c r="K1415">
        <v>0</v>
      </c>
      <c r="M1415" s="4">
        <v>0</v>
      </c>
      <c r="N1415" s="6">
        <v>0</v>
      </c>
      <c r="AA1415" t="str">
        <v>DFS-1406/2025</v>
      </c>
      <c r="AB1415">
        <v>1406</v>
      </c>
    </row>
    <row r="1416" spans="1:28">
      <c r="A1416" t="s">
        <v>1423</v>
      </c>
      <c r="B1416">
        <v>1399</v>
      </c>
      <c r="D1416" t="s">
        <v>1431</v>
      </c>
      <c r="E1416">
        <v>1407</v>
      </c>
      <c r="K1416">
        <v>0</v>
      </c>
      <c r="M1416" s="4">
        <v>0</v>
      </c>
      <c r="N1416" s="6">
        <v>0</v>
      </c>
      <c r="AA1416" t="str">
        <v>DFS-1407/2025</v>
      </c>
      <c r="AB1416">
        <v>1407</v>
      </c>
    </row>
    <row r="1417" spans="1:28">
      <c r="A1417" t="s">
        <v>1424</v>
      </c>
      <c r="B1417">
        <v>1400</v>
      </c>
      <c r="D1417" t="s">
        <v>1432</v>
      </c>
      <c r="E1417">
        <v>1408</v>
      </c>
      <c r="K1417">
        <v>0</v>
      </c>
      <c r="M1417" s="4">
        <v>0</v>
      </c>
      <c r="N1417" s="6">
        <v>0</v>
      </c>
      <c r="AA1417" t="str">
        <v>DFS-1408/2025</v>
      </c>
      <c r="AB1417">
        <v>1408</v>
      </c>
    </row>
    <row r="1418" spans="1:28">
      <c r="A1418" t="s">
        <v>1425</v>
      </c>
      <c r="B1418">
        <v>1401</v>
      </c>
      <c r="D1418" t="s">
        <v>1433</v>
      </c>
      <c r="E1418">
        <v>1409</v>
      </c>
      <c r="K1418">
        <v>0</v>
      </c>
      <c r="M1418" s="4">
        <v>0</v>
      </c>
      <c r="N1418" s="6">
        <v>0</v>
      </c>
      <c r="AA1418" t="str">
        <v>DFS-1409/2025</v>
      </c>
      <c r="AB1418">
        <v>1409</v>
      </c>
    </row>
    <row r="1419" spans="1:28">
      <c r="A1419" t="s">
        <v>1426</v>
      </c>
      <c r="B1419">
        <v>1402</v>
      </c>
      <c r="D1419" t="s">
        <v>1434</v>
      </c>
      <c r="E1419">
        <v>1410</v>
      </c>
      <c r="K1419">
        <v>0</v>
      </c>
      <c r="M1419" s="4">
        <v>0</v>
      </c>
      <c r="N1419" s="6">
        <v>0</v>
      </c>
      <c r="AA1419" t="str">
        <v>DFS-1410/2025</v>
      </c>
      <c r="AB1419">
        <v>1410</v>
      </c>
    </row>
    <row r="1420" spans="1:28">
      <c r="A1420" t="s">
        <v>1427</v>
      </c>
      <c r="B1420">
        <v>1403</v>
      </c>
      <c r="D1420" t="s">
        <v>1435</v>
      </c>
      <c r="E1420">
        <v>1411</v>
      </c>
      <c r="K1420">
        <v>0</v>
      </c>
      <c r="M1420" s="4">
        <v>0</v>
      </c>
      <c r="N1420" s="6">
        <v>0</v>
      </c>
      <c r="AA1420" t="str">
        <v>DFS-1411/2025</v>
      </c>
      <c r="AB1420">
        <v>1411</v>
      </c>
    </row>
    <row r="1421" spans="1:28">
      <c r="A1421" t="s">
        <v>1428</v>
      </c>
      <c r="B1421">
        <v>1404</v>
      </c>
      <c r="D1421" t="s">
        <v>1436</v>
      </c>
      <c r="E1421">
        <v>1412</v>
      </c>
      <c r="K1421">
        <v>0</v>
      </c>
      <c r="M1421" s="4">
        <v>0</v>
      </c>
      <c r="N1421" s="6">
        <v>0</v>
      </c>
      <c r="AA1421" t="str">
        <v>DFS-1412/2025</v>
      </c>
      <c r="AB1421">
        <v>1412</v>
      </c>
    </row>
    <row r="1422" spans="1:28">
      <c r="A1422" t="s">
        <v>1429</v>
      </c>
      <c r="B1422">
        <v>1405</v>
      </c>
      <c r="D1422" t="s">
        <v>1437</v>
      </c>
      <c r="E1422">
        <v>1413</v>
      </c>
      <c r="K1422">
        <v>0</v>
      </c>
      <c r="M1422" s="4">
        <v>0</v>
      </c>
      <c r="N1422" s="6">
        <v>0</v>
      </c>
      <c r="AA1422" t="str">
        <v>DFS-1413/2025</v>
      </c>
      <c r="AB1422">
        <v>1413</v>
      </c>
    </row>
    <row r="1423" spans="1:28">
      <c r="A1423" t="s">
        <v>1430</v>
      </c>
      <c r="B1423">
        <v>1406</v>
      </c>
      <c r="D1423" t="s">
        <v>1438</v>
      </c>
      <c r="E1423">
        <v>1414</v>
      </c>
      <c r="K1423">
        <v>0</v>
      </c>
      <c r="M1423" s="4">
        <v>0</v>
      </c>
      <c r="N1423" s="6">
        <v>0</v>
      </c>
      <c r="AA1423" t="str">
        <v>DFS-1414/2025</v>
      </c>
      <c r="AB1423">
        <v>1414</v>
      </c>
    </row>
    <row r="1424" spans="1:28">
      <c r="A1424" t="s">
        <v>1431</v>
      </c>
      <c r="B1424">
        <v>1407</v>
      </c>
      <c r="D1424" t="s">
        <v>1439</v>
      </c>
      <c r="E1424">
        <v>1415</v>
      </c>
      <c r="K1424">
        <v>0</v>
      </c>
      <c r="M1424" s="4">
        <v>0</v>
      </c>
      <c r="N1424" s="6">
        <v>0</v>
      </c>
      <c r="AA1424" t="str">
        <v>DFS-1415/2025</v>
      </c>
      <c r="AB1424">
        <v>1415</v>
      </c>
    </row>
    <row r="1425" spans="1:28">
      <c r="A1425" t="s">
        <v>1432</v>
      </c>
      <c r="B1425">
        <v>1408</v>
      </c>
      <c r="D1425" t="s">
        <v>1440</v>
      </c>
      <c r="E1425">
        <v>1416</v>
      </c>
      <c r="K1425">
        <v>0</v>
      </c>
      <c r="M1425" s="4">
        <v>0</v>
      </c>
      <c r="N1425" s="6">
        <v>0</v>
      </c>
      <c r="AA1425" t="str">
        <v>DFS-1416/2025</v>
      </c>
      <c r="AB1425">
        <v>1416</v>
      </c>
    </row>
    <row r="1426" spans="1:28">
      <c r="A1426" t="s">
        <v>1433</v>
      </c>
      <c r="B1426">
        <v>1409</v>
      </c>
      <c r="D1426" t="s">
        <v>1441</v>
      </c>
      <c r="E1426">
        <v>1417</v>
      </c>
      <c r="K1426">
        <v>0</v>
      </c>
      <c r="M1426" s="4">
        <v>0</v>
      </c>
      <c r="N1426" s="6">
        <v>0</v>
      </c>
      <c r="AA1426" t="str">
        <v>DFS-1417/2025</v>
      </c>
      <c r="AB1426">
        <v>1417</v>
      </c>
    </row>
    <row r="1427" spans="1:28">
      <c r="A1427" t="s">
        <v>1434</v>
      </c>
      <c r="B1427">
        <v>1410</v>
      </c>
      <c r="D1427" t="s">
        <v>1442</v>
      </c>
      <c r="E1427">
        <v>1418</v>
      </c>
      <c r="K1427">
        <v>0</v>
      </c>
      <c r="M1427" s="4">
        <v>0</v>
      </c>
      <c r="N1427" s="6">
        <v>0</v>
      </c>
      <c r="AA1427" t="str">
        <v>DFS-1418/2025</v>
      </c>
      <c r="AB1427">
        <v>1418</v>
      </c>
    </row>
    <row r="1428" spans="1:28">
      <c r="A1428" t="s">
        <v>1435</v>
      </c>
      <c r="B1428">
        <v>1411</v>
      </c>
      <c r="D1428" t="s">
        <v>1443</v>
      </c>
      <c r="E1428">
        <v>1419</v>
      </c>
      <c r="K1428">
        <v>0</v>
      </c>
      <c r="M1428" s="4">
        <v>0</v>
      </c>
      <c r="N1428" s="6">
        <v>0</v>
      </c>
      <c r="AA1428" t="str">
        <v>DFS-1419/2025</v>
      </c>
      <c r="AB1428">
        <v>1419</v>
      </c>
    </row>
    <row r="1429" spans="1:28">
      <c r="A1429" t="s">
        <v>1436</v>
      </c>
      <c r="B1429">
        <v>1412</v>
      </c>
      <c r="D1429" t="s">
        <v>1444</v>
      </c>
      <c r="E1429">
        <v>1420</v>
      </c>
      <c r="K1429">
        <v>0</v>
      </c>
      <c r="M1429" s="4">
        <v>0</v>
      </c>
      <c r="N1429" s="6">
        <v>0</v>
      </c>
      <c r="AA1429" t="str">
        <v>DFS-1420/2025</v>
      </c>
      <c r="AB1429">
        <v>1420</v>
      </c>
    </row>
    <row r="1430" spans="1:28">
      <c r="A1430" t="s">
        <v>1437</v>
      </c>
      <c r="B1430">
        <v>1413</v>
      </c>
      <c r="D1430" t="s">
        <v>1445</v>
      </c>
      <c r="E1430">
        <v>1421</v>
      </c>
      <c r="K1430">
        <v>0</v>
      </c>
      <c r="M1430" s="4">
        <v>0</v>
      </c>
      <c r="N1430" s="6">
        <v>0</v>
      </c>
      <c r="AA1430" t="str">
        <v>DFS-1421/2025</v>
      </c>
      <c r="AB1430">
        <v>1421</v>
      </c>
    </row>
    <row r="1431" spans="1:28">
      <c r="A1431" t="s">
        <v>1438</v>
      </c>
      <c r="B1431">
        <v>1414</v>
      </c>
      <c r="D1431" t="s">
        <v>1446</v>
      </c>
      <c r="E1431">
        <v>1422</v>
      </c>
      <c r="K1431">
        <v>0</v>
      </c>
      <c r="M1431" s="4">
        <v>0</v>
      </c>
      <c r="N1431" s="6">
        <v>0</v>
      </c>
      <c r="AA1431" t="str">
        <v>DFS-1422/2025</v>
      </c>
      <c r="AB1431">
        <v>1422</v>
      </c>
    </row>
    <row r="1432" spans="1:28">
      <c r="A1432" t="s">
        <v>1439</v>
      </c>
      <c r="B1432">
        <v>1415</v>
      </c>
      <c r="D1432" t="s">
        <v>1447</v>
      </c>
      <c r="E1432">
        <v>1423</v>
      </c>
      <c r="K1432">
        <v>0</v>
      </c>
      <c r="M1432" s="4">
        <v>0</v>
      </c>
      <c r="N1432" s="6">
        <v>0</v>
      </c>
      <c r="AA1432" t="str">
        <v>DFS-1423/2025</v>
      </c>
      <c r="AB1432">
        <v>1423</v>
      </c>
    </row>
    <row r="1433" spans="1:28">
      <c r="A1433" t="s">
        <v>1440</v>
      </c>
      <c r="B1433">
        <v>1416</v>
      </c>
      <c r="D1433" t="s">
        <v>1448</v>
      </c>
      <c r="E1433">
        <v>1424</v>
      </c>
      <c r="K1433">
        <v>0</v>
      </c>
      <c r="M1433" s="4">
        <v>0</v>
      </c>
      <c r="N1433" s="6">
        <v>0</v>
      </c>
      <c r="AA1433" t="str">
        <v>DFS-1424/2025</v>
      </c>
      <c r="AB1433">
        <v>1424</v>
      </c>
    </row>
    <row r="1434" spans="1:28">
      <c r="A1434" t="s">
        <v>1441</v>
      </c>
      <c r="B1434">
        <v>1417</v>
      </c>
      <c r="D1434" t="s">
        <v>1449</v>
      </c>
      <c r="E1434">
        <v>1425</v>
      </c>
      <c r="K1434">
        <v>0</v>
      </c>
      <c r="M1434" s="4">
        <v>0</v>
      </c>
      <c r="N1434" s="6">
        <v>0</v>
      </c>
      <c r="AA1434" t="str">
        <v>DFS-1425/2025</v>
      </c>
      <c r="AB1434">
        <v>1425</v>
      </c>
    </row>
    <row r="1435" spans="1:28">
      <c r="A1435" t="s">
        <v>1442</v>
      </c>
      <c r="B1435">
        <v>1418</v>
      </c>
      <c r="D1435" t="s">
        <v>1450</v>
      </c>
      <c r="E1435">
        <v>1426</v>
      </c>
      <c r="K1435">
        <v>0</v>
      </c>
      <c r="M1435" s="4">
        <v>0</v>
      </c>
      <c r="N1435" s="6">
        <v>0</v>
      </c>
      <c r="AA1435" t="str">
        <v>DFS-1426/2025</v>
      </c>
      <c r="AB1435">
        <v>1426</v>
      </c>
    </row>
    <row r="1436" spans="1:28">
      <c r="A1436" t="s">
        <v>1443</v>
      </c>
      <c r="B1436">
        <v>1419</v>
      </c>
      <c r="D1436" t="s">
        <v>1451</v>
      </c>
      <c r="E1436">
        <v>1427</v>
      </c>
      <c r="K1436">
        <v>0</v>
      </c>
      <c r="M1436" s="4">
        <v>0</v>
      </c>
      <c r="N1436" s="6">
        <v>0</v>
      </c>
      <c r="AA1436" t="str">
        <v>DFS-1427/2025</v>
      </c>
      <c r="AB1436">
        <v>1427</v>
      </c>
    </row>
    <row r="1437" spans="1:28">
      <c r="A1437" t="s">
        <v>1444</v>
      </c>
      <c r="B1437">
        <v>1420</v>
      </c>
      <c r="D1437" t="s">
        <v>1452</v>
      </c>
      <c r="E1437">
        <v>1428</v>
      </c>
      <c r="K1437">
        <v>0</v>
      </c>
      <c r="M1437" s="4">
        <v>0</v>
      </c>
      <c r="N1437" s="6">
        <v>0</v>
      </c>
      <c r="AA1437" t="str">
        <v>DFS-1428/2025</v>
      </c>
      <c r="AB1437">
        <v>1428</v>
      </c>
    </row>
    <row r="1438" spans="1:28">
      <c r="A1438" t="s">
        <v>1445</v>
      </c>
      <c r="B1438">
        <v>1421</v>
      </c>
      <c r="D1438" t="s">
        <v>1453</v>
      </c>
      <c r="E1438">
        <v>1429</v>
      </c>
      <c r="K1438">
        <v>0</v>
      </c>
      <c r="M1438" s="4">
        <v>0</v>
      </c>
      <c r="N1438" s="6">
        <v>0</v>
      </c>
      <c r="AA1438" t="str">
        <v>DFS-1429/2025</v>
      </c>
      <c r="AB1438">
        <v>1429</v>
      </c>
    </row>
    <row r="1439" spans="1:28">
      <c r="A1439" t="s">
        <v>1446</v>
      </c>
      <c r="B1439">
        <v>1422</v>
      </c>
      <c r="D1439" t="s">
        <v>1454</v>
      </c>
      <c r="E1439">
        <v>1430</v>
      </c>
      <c r="K1439">
        <v>0</v>
      </c>
      <c r="M1439" s="4">
        <v>0</v>
      </c>
      <c r="N1439" s="6">
        <v>0</v>
      </c>
      <c r="AA1439" t="str">
        <v>DFS-1430/2025</v>
      </c>
      <c r="AB1439">
        <v>1430</v>
      </c>
    </row>
    <row r="1440" spans="1:28">
      <c r="A1440" t="s">
        <v>1447</v>
      </c>
      <c r="B1440">
        <v>1423</v>
      </c>
      <c r="D1440" t="s">
        <v>1455</v>
      </c>
      <c r="E1440">
        <v>1431</v>
      </c>
      <c r="K1440">
        <v>0</v>
      </c>
      <c r="M1440" s="4">
        <v>0</v>
      </c>
      <c r="N1440" s="6">
        <v>0</v>
      </c>
      <c r="AA1440" t="str">
        <v>DFS-1431/2025</v>
      </c>
      <c r="AB1440">
        <v>1431</v>
      </c>
    </row>
    <row r="1441" spans="1:28">
      <c r="A1441" t="s">
        <v>1448</v>
      </c>
      <c r="B1441">
        <v>1424</v>
      </c>
      <c r="D1441" t="s">
        <v>1456</v>
      </c>
      <c r="E1441">
        <v>1432</v>
      </c>
      <c r="K1441">
        <v>0</v>
      </c>
      <c r="M1441" s="4">
        <v>0</v>
      </c>
      <c r="N1441" s="6">
        <v>0</v>
      </c>
      <c r="AA1441" t="str">
        <v>DFS-1432/2025</v>
      </c>
      <c r="AB1441">
        <v>1432</v>
      </c>
    </row>
    <row r="1442" spans="1:28">
      <c r="A1442" t="s">
        <v>1449</v>
      </c>
      <c r="B1442">
        <v>1425</v>
      </c>
      <c r="D1442" t="s">
        <v>1457</v>
      </c>
      <c r="E1442">
        <v>1433</v>
      </c>
      <c r="K1442">
        <v>0</v>
      </c>
      <c r="M1442" s="4">
        <v>0</v>
      </c>
      <c r="N1442" s="6">
        <v>0</v>
      </c>
      <c r="AA1442" t="str">
        <v>DFS-1433/2025</v>
      </c>
      <c r="AB1442">
        <v>1433</v>
      </c>
    </row>
    <row r="1443" spans="1:28">
      <c r="A1443" t="s">
        <v>1450</v>
      </c>
      <c r="B1443">
        <v>1426</v>
      </c>
      <c r="D1443" t="s">
        <v>1458</v>
      </c>
      <c r="E1443">
        <v>1434</v>
      </c>
      <c r="K1443">
        <v>0</v>
      </c>
      <c r="M1443" s="4">
        <v>0</v>
      </c>
      <c r="N1443" s="6">
        <v>0</v>
      </c>
      <c r="AA1443" t="str">
        <v>DFS-1434/2025</v>
      </c>
      <c r="AB1443">
        <v>1434</v>
      </c>
    </row>
    <row r="1444" spans="1:28">
      <c r="A1444" t="s">
        <v>1451</v>
      </c>
      <c r="B1444">
        <v>1427</v>
      </c>
      <c r="D1444" t="s">
        <v>1459</v>
      </c>
      <c r="E1444">
        <v>1435</v>
      </c>
      <c r="K1444">
        <v>0</v>
      </c>
      <c r="M1444" s="4">
        <v>0</v>
      </c>
      <c r="N1444" s="6">
        <v>0</v>
      </c>
      <c r="AA1444" t="str">
        <v>DFS-1435/2025</v>
      </c>
      <c r="AB1444">
        <v>1435</v>
      </c>
    </row>
    <row r="1445" spans="1:28">
      <c r="A1445" t="s">
        <v>1452</v>
      </c>
      <c r="B1445">
        <v>1428</v>
      </c>
      <c r="D1445" t="s">
        <v>1460</v>
      </c>
      <c r="E1445">
        <v>1436</v>
      </c>
      <c r="K1445">
        <v>0</v>
      </c>
      <c r="M1445" s="4">
        <v>0</v>
      </c>
      <c r="N1445" s="6">
        <v>0</v>
      </c>
      <c r="AA1445" t="str">
        <v>DFS-1436/2025</v>
      </c>
      <c r="AB1445">
        <v>1436</v>
      </c>
    </row>
    <row r="1446" spans="1:28">
      <c r="A1446" t="s">
        <v>1453</v>
      </c>
      <c r="B1446">
        <v>1429</v>
      </c>
      <c r="D1446" t="s">
        <v>1461</v>
      </c>
      <c r="E1446">
        <v>1437</v>
      </c>
      <c r="K1446">
        <v>0</v>
      </c>
      <c r="M1446" s="4">
        <v>0</v>
      </c>
      <c r="N1446" s="6">
        <v>0</v>
      </c>
      <c r="AA1446" t="str">
        <v>DFS-1437/2025</v>
      </c>
      <c r="AB1446">
        <v>1437</v>
      </c>
    </row>
    <row r="1447" spans="1:28">
      <c r="A1447" t="s">
        <v>1454</v>
      </c>
      <c r="B1447">
        <v>1430</v>
      </c>
      <c r="D1447" t="s">
        <v>1462</v>
      </c>
      <c r="E1447">
        <v>1438</v>
      </c>
      <c r="K1447">
        <v>0</v>
      </c>
      <c r="M1447" s="4">
        <v>0</v>
      </c>
      <c r="N1447" s="6">
        <v>0</v>
      </c>
      <c r="AA1447" t="str">
        <v>DFS-1438/2025</v>
      </c>
      <c r="AB1447">
        <v>1438</v>
      </c>
    </row>
    <row r="1448" spans="1:28">
      <c r="A1448" t="s">
        <v>1455</v>
      </c>
      <c r="B1448">
        <v>1431</v>
      </c>
      <c r="D1448" t="s">
        <v>1463</v>
      </c>
      <c r="E1448">
        <v>1439</v>
      </c>
      <c r="K1448">
        <v>0</v>
      </c>
      <c r="M1448" s="4">
        <v>0</v>
      </c>
      <c r="N1448" s="6">
        <v>0</v>
      </c>
      <c r="AA1448" t="str">
        <v>DFS-1439/2025</v>
      </c>
      <c r="AB1448">
        <v>1439</v>
      </c>
    </row>
    <row r="1449" spans="1:28">
      <c r="A1449" t="s">
        <v>1456</v>
      </c>
      <c r="B1449">
        <v>1432</v>
      </c>
      <c r="D1449" t="s">
        <v>1464</v>
      </c>
      <c r="E1449">
        <v>1440</v>
      </c>
      <c r="K1449">
        <v>0</v>
      </c>
      <c r="M1449" s="4">
        <v>0</v>
      </c>
      <c r="N1449" s="6">
        <v>0</v>
      </c>
      <c r="AA1449" t="str">
        <v>DFS-1440/2025</v>
      </c>
      <c r="AB1449">
        <v>1440</v>
      </c>
    </row>
    <row r="1450" spans="1:28">
      <c r="A1450" t="s">
        <v>1457</v>
      </c>
      <c r="B1450">
        <v>1433</v>
      </c>
      <c r="D1450" t="s">
        <v>1465</v>
      </c>
      <c r="E1450">
        <v>1441</v>
      </c>
      <c r="K1450">
        <v>0</v>
      </c>
      <c r="M1450" s="4">
        <v>0</v>
      </c>
      <c r="N1450" s="6">
        <v>0</v>
      </c>
      <c r="AA1450" t="str">
        <v>DFS-1441/2025</v>
      </c>
      <c r="AB1450">
        <v>1441</v>
      </c>
    </row>
    <row r="1451" spans="1:28">
      <c r="A1451" t="s">
        <v>1458</v>
      </c>
      <c r="B1451">
        <v>1434</v>
      </c>
      <c r="D1451" t="s">
        <v>1466</v>
      </c>
      <c r="E1451">
        <v>1442</v>
      </c>
      <c r="K1451">
        <v>0</v>
      </c>
      <c r="M1451" s="4">
        <v>0</v>
      </c>
      <c r="N1451" s="6">
        <v>0</v>
      </c>
      <c r="AA1451" t="str">
        <v>DFS-1442/2025</v>
      </c>
      <c r="AB1451">
        <v>1442</v>
      </c>
    </row>
    <row r="1452" spans="1:28">
      <c r="A1452" t="s">
        <v>1459</v>
      </c>
      <c r="B1452">
        <v>1435</v>
      </c>
      <c r="D1452" t="s">
        <v>1467</v>
      </c>
      <c r="E1452">
        <v>1443</v>
      </c>
      <c r="K1452">
        <v>0</v>
      </c>
      <c r="M1452" s="4">
        <v>0</v>
      </c>
      <c r="N1452" s="6">
        <v>0</v>
      </c>
      <c r="AA1452" t="str">
        <v>DFS-1443/2025</v>
      </c>
      <c r="AB1452">
        <v>1443</v>
      </c>
    </row>
    <row r="1453" spans="1:28">
      <c r="A1453" t="s">
        <v>1460</v>
      </c>
      <c r="B1453">
        <v>1436</v>
      </c>
      <c r="D1453" t="s">
        <v>1468</v>
      </c>
      <c r="E1453">
        <v>1444</v>
      </c>
      <c r="K1453">
        <v>0</v>
      </c>
      <c r="M1453" s="4">
        <v>0</v>
      </c>
      <c r="N1453" s="6">
        <v>0</v>
      </c>
      <c r="AA1453" t="str">
        <v>DFS-1444/2025</v>
      </c>
      <c r="AB1453">
        <v>1444</v>
      </c>
    </row>
    <row r="1454" spans="1:28">
      <c r="A1454" t="s">
        <v>1461</v>
      </c>
      <c r="B1454">
        <v>1437</v>
      </c>
      <c r="D1454" t="s">
        <v>1469</v>
      </c>
      <c r="E1454">
        <v>1445</v>
      </c>
      <c r="K1454">
        <v>0</v>
      </c>
      <c r="M1454" s="4">
        <v>0</v>
      </c>
      <c r="N1454" s="6">
        <v>0</v>
      </c>
      <c r="AA1454" t="str">
        <v>DFS-1445/2025</v>
      </c>
      <c r="AB1454">
        <v>1445</v>
      </c>
    </row>
    <row r="1455" spans="1:28">
      <c r="A1455" t="s">
        <v>1462</v>
      </c>
      <c r="B1455">
        <v>1438</v>
      </c>
      <c r="D1455" t="s">
        <v>1470</v>
      </c>
      <c r="E1455">
        <v>1446</v>
      </c>
      <c r="K1455">
        <v>0</v>
      </c>
      <c r="M1455" s="4">
        <v>0</v>
      </c>
      <c r="N1455" s="6">
        <v>0</v>
      </c>
      <c r="AA1455" t="str">
        <v>DFS-1446/2025</v>
      </c>
      <c r="AB1455">
        <v>1446</v>
      </c>
    </row>
    <row r="1456" spans="1:28">
      <c r="A1456" t="s">
        <v>1463</v>
      </c>
      <c r="B1456">
        <v>1439</v>
      </c>
      <c r="D1456" t="s">
        <v>1471</v>
      </c>
      <c r="E1456">
        <v>1447</v>
      </c>
      <c r="K1456">
        <v>0</v>
      </c>
      <c r="M1456" s="4">
        <v>0</v>
      </c>
      <c r="N1456" s="6">
        <v>0</v>
      </c>
      <c r="AA1456" t="str">
        <v>DFS-1447/2025</v>
      </c>
      <c r="AB1456">
        <v>1447</v>
      </c>
    </row>
    <row r="1457" spans="1:28">
      <c r="A1457" t="s">
        <v>1464</v>
      </c>
      <c r="B1457">
        <v>1440</v>
      </c>
      <c r="D1457" t="s">
        <v>1472</v>
      </c>
      <c r="E1457">
        <v>1448</v>
      </c>
      <c r="K1457">
        <v>0</v>
      </c>
      <c r="M1457" s="4">
        <v>0</v>
      </c>
      <c r="N1457" s="6">
        <v>0</v>
      </c>
      <c r="AA1457" t="str">
        <v>DFS-1448/2025</v>
      </c>
      <c r="AB1457">
        <v>1448</v>
      </c>
    </row>
    <row r="1458" spans="1:28">
      <c r="A1458" t="s">
        <v>1465</v>
      </c>
      <c r="B1458">
        <v>1441</v>
      </c>
      <c r="D1458" t="s">
        <v>1473</v>
      </c>
      <c r="E1458">
        <v>1449</v>
      </c>
      <c r="K1458">
        <v>0</v>
      </c>
      <c r="M1458" s="4">
        <v>0</v>
      </c>
      <c r="N1458" s="6">
        <v>0</v>
      </c>
      <c r="AA1458" t="str">
        <v>DFS-1449/2025</v>
      </c>
      <c r="AB1458">
        <v>1449</v>
      </c>
    </row>
    <row r="1459" spans="1:28">
      <c r="A1459" t="s">
        <v>1466</v>
      </c>
      <c r="B1459">
        <v>1442</v>
      </c>
      <c r="D1459" t="s">
        <v>1474</v>
      </c>
      <c r="E1459">
        <v>1450</v>
      </c>
      <c r="K1459">
        <v>0</v>
      </c>
      <c r="M1459" s="4">
        <v>0</v>
      </c>
      <c r="N1459" s="6">
        <v>0</v>
      </c>
      <c r="AA1459" t="str">
        <v>DFS-1450/2025</v>
      </c>
      <c r="AB1459">
        <v>1450</v>
      </c>
    </row>
    <row r="1460" spans="1:28">
      <c r="A1460" t="s">
        <v>1467</v>
      </c>
      <c r="B1460">
        <v>1443</v>
      </c>
      <c r="D1460" t="s">
        <v>1475</v>
      </c>
      <c r="E1460">
        <v>1451</v>
      </c>
      <c r="K1460">
        <v>0</v>
      </c>
      <c r="M1460" s="4">
        <v>0</v>
      </c>
      <c r="N1460" s="6">
        <v>0</v>
      </c>
      <c r="AA1460" t="str">
        <v>DFS-1451/2025</v>
      </c>
      <c r="AB1460">
        <v>1451</v>
      </c>
    </row>
    <row r="1461" spans="1:28">
      <c r="A1461" t="s">
        <v>1468</v>
      </c>
      <c r="B1461">
        <v>1444</v>
      </c>
      <c r="D1461" t="s">
        <v>1476</v>
      </c>
      <c r="E1461">
        <v>1452</v>
      </c>
      <c r="K1461">
        <v>0</v>
      </c>
      <c r="M1461" s="4">
        <v>0</v>
      </c>
      <c r="N1461" s="6">
        <v>0</v>
      </c>
      <c r="AA1461" t="str">
        <v>DFS-1452/2025</v>
      </c>
      <c r="AB1461">
        <v>1452</v>
      </c>
    </row>
    <row r="1462" spans="1:28">
      <c r="A1462" t="s">
        <v>1469</v>
      </c>
      <c r="B1462">
        <v>1445</v>
      </c>
      <c r="D1462" t="s">
        <v>1477</v>
      </c>
      <c r="E1462">
        <v>1453</v>
      </c>
      <c r="K1462">
        <v>0</v>
      </c>
      <c r="M1462" s="4">
        <v>0</v>
      </c>
      <c r="N1462" s="6">
        <v>0</v>
      </c>
      <c r="AA1462" t="str">
        <v>DFS-1453/2025</v>
      </c>
      <c r="AB1462">
        <v>1453</v>
      </c>
    </row>
    <row r="1463" spans="1:28">
      <c r="A1463" t="s">
        <v>1470</v>
      </c>
      <c r="B1463">
        <v>1446</v>
      </c>
      <c r="D1463" t="s">
        <v>1478</v>
      </c>
      <c r="E1463">
        <v>1454</v>
      </c>
      <c r="K1463">
        <v>0</v>
      </c>
      <c r="M1463" s="4">
        <v>0</v>
      </c>
      <c r="N1463" s="6">
        <v>0</v>
      </c>
      <c r="AA1463" t="str">
        <v>DFS-1454/2025</v>
      </c>
      <c r="AB1463">
        <v>1454</v>
      </c>
    </row>
    <row r="1464" spans="1:28">
      <c r="A1464" t="s">
        <v>1471</v>
      </c>
      <c r="B1464">
        <v>1447</v>
      </c>
      <c r="D1464" t="s">
        <v>1479</v>
      </c>
      <c r="E1464">
        <v>1455</v>
      </c>
      <c r="K1464">
        <v>0</v>
      </c>
      <c r="M1464" s="4">
        <v>0</v>
      </c>
      <c r="N1464" s="6">
        <v>0</v>
      </c>
      <c r="AA1464" t="str">
        <v>DFS-1455/2025</v>
      </c>
      <c r="AB1464">
        <v>1455</v>
      </c>
    </row>
    <row r="1465" spans="1:28">
      <c r="A1465" t="s">
        <v>1472</v>
      </c>
      <c r="B1465">
        <v>1448</v>
      </c>
      <c r="D1465" t="s">
        <v>1480</v>
      </c>
      <c r="E1465">
        <v>1456</v>
      </c>
      <c r="K1465">
        <v>0</v>
      </c>
      <c r="M1465" s="4">
        <v>0</v>
      </c>
      <c r="N1465" s="6">
        <v>0</v>
      </c>
      <c r="AA1465" t="str">
        <v>DFS-1456/2025</v>
      </c>
      <c r="AB1465">
        <v>1456</v>
      </c>
    </row>
    <row r="1466" spans="1:28">
      <c r="A1466" t="s">
        <v>1473</v>
      </c>
      <c r="B1466">
        <v>1449</v>
      </c>
      <c r="D1466" t="s">
        <v>1481</v>
      </c>
      <c r="E1466">
        <v>1457</v>
      </c>
      <c r="K1466">
        <v>0</v>
      </c>
      <c r="M1466" s="4">
        <v>0</v>
      </c>
      <c r="N1466" s="6">
        <v>0</v>
      </c>
      <c r="AA1466" t="str">
        <v>DFS-1457/2025</v>
      </c>
      <c r="AB1466">
        <v>1457</v>
      </c>
    </row>
    <row r="1467" spans="1:28">
      <c r="A1467" t="s">
        <v>1474</v>
      </c>
      <c r="B1467">
        <v>1450</v>
      </c>
      <c r="D1467" t="s">
        <v>1482</v>
      </c>
      <c r="E1467">
        <v>1458</v>
      </c>
      <c r="K1467">
        <v>0</v>
      </c>
      <c r="M1467" s="4">
        <v>0</v>
      </c>
      <c r="N1467" s="6">
        <v>0</v>
      </c>
      <c r="AA1467" t="str">
        <v>DFS-1458/2025</v>
      </c>
      <c r="AB1467">
        <v>1458</v>
      </c>
    </row>
    <row r="1468" spans="1:28">
      <c r="A1468" t="s">
        <v>1475</v>
      </c>
      <c r="B1468">
        <v>1451</v>
      </c>
      <c r="D1468" t="s">
        <v>1483</v>
      </c>
      <c r="E1468">
        <v>1459</v>
      </c>
      <c r="K1468">
        <v>0</v>
      </c>
      <c r="M1468" s="4">
        <v>0</v>
      </c>
      <c r="N1468" s="6">
        <v>0</v>
      </c>
      <c r="AA1468" t="str">
        <v>DFS-1459/2025</v>
      </c>
      <c r="AB1468">
        <v>1459</v>
      </c>
    </row>
    <row r="1469" spans="1:28">
      <c r="A1469" t="s">
        <v>1476</v>
      </c>
      <c r="B1469">
        <v>1452</v>
      </c>
      <c r="D1469" t="s">
        <v>1484</v>
      </c>
      <c r="E1469">
        <v>1460</v>
      </c>
      <c r="K1469">
        <v>0</v>
      </c>
      <c r="M1469" s="4">
        <v>0</v>
      </c>
      <c r="N1469" s="6">
        <v>0</v>
      </c>
      <c r="AA1469" t="str">
        <v>DFS-1460/2025</v>
      </c>
      <c r="AB1469">
        <v>1460</v>
      </c>
    </row>
    <row r="1470" spans="1:28">
      <c r="A1470" t="s">
        <v>1477</v>
      </c>
      <c r="B1470">
        <v>1453</v>
      </c>
      <c r="D1470" t="s">
        <v>1485</v>
      </c>
      <c r="E1470">
        <v>1461</v>
      </c>
      <c r="K1470">
        <v>0</v>
      </c>
      <c r="M1470" s="4">
        <v>0</v>
      </c>
      <c r="N1470" s="6">
        <v>0</v>
      </c>
      <c r="AA1470" t="str">
        <v>DFS-1461/2025</v>
      </c>
      <c r="AB1470">
        <v>1461</v>
      </c>
    </row>
    <row r="1471" spans="1:28">
      <c r="A1471" t="s">
        <v>1478</v>
      </c>
      <c r="B1471">
        <v>1454</v>
      </c>
      <c r="D1471" t="s">
        <v>1486</v>
      </c>
      <c r="E1471">
        <v>1462</v>
      </c>
      <c r="K1471">
        <v>0</v>
      </c>
      <c r="M1471" s="4">
        <v>0</v>
      </c>
      <c r="N1471" s="6">
        <v>0</v>
      </c>
      <c r="AA1471" t="str">
        <v>DFS-1462/2025</v>
      </c>
      <c r="AB1471">
        <v>1462</v>
      </c>
    </row>
    <row r="1472" spans="1:28">
      <c r="A1472" t="s">
        <v>1479</v>
      </c>
      <c r="B1472">
        <v>1455</v>
      </c>
      <c r="D1472" t="s">
        <v>1487</v>
      </c>
      <c r="E1472">
        <v>1463</v>
      </c>
      <c r="K1472">
        <v>0</v>
      </c>
      <c r="M1472" s="4">
        <v>0</v>
      </c>
      <c r="N1472" s="6">
        <v>0</v>
      </c>
      <c r="AA1472" t="str">
        <v>DFS-1463/2025</v>
      </c>
      <c r="AB1472">
        <v>1463</v>
      </c>
    </row>
    <row r="1473" spans="1:28">
      <c r="A1473" t="s">
        <v>1480</v>
      </c>
      <c r="B1473">
        <v>1456</v>
      </c>
      <c r="D1473" t="s">
        <v>1488</v>
      </c>
      <c r="E1473">
        <v>1464</v>
      </c>
      <c r="K1473">
        <v>0</v>
      </c>
      <c r="M1473" s="4">
        <v>0</v>
      </c>
      <c r="N1473" s="6">
        <v>0</v>
      </c>
      <c r="AA1473" t="str">
        <v>DFS-1464/2025</v>
      </c>
      <c r="AB1473">
        <v>1464</v>
      </c>
    </row>
    <row r="1474" spans="1:28">
      <c r="A1474" t="s">
        <v>1481</v>
      </c>
      <c r="B1474">
        <v>1457</v>
      </c>
      <c r="D1474" t="s">
        <v>1489</v>
      </c>
      <c r="E1474">
        <v>1465</v>
      </c>
      <c r="K1474">
        <v>0</v>
      </c>
      <c r="M1474" s="4">
        <v>0</v>
      </c>
      <c r="N1474" s="6">
        <v>0</v>
      </c>
      <c r="AA1474" t="str">
        <v>DFS-1465/2025</v>
      </c>
      <c r="AB1474">
        <v>1465</v>
      </c>
    </row>
    <row r="1475" spans="1:28">
      <c r="A1475" t="s">
        <v>1482</v>
      </c>
      <c r="B1475">
        <v>1458</v>
      </c>
      <c r="D1475" t="s">
        <v>1490</v>
      </c>
      <c r="E1475">
        <v>1466</v>
      </c>
      <c r="K1475">
        <v>0</v>
      </c>
      <c r="M1475" s="4">
        <v>0</v>
      </c>
      <c r="N1475" s="6">
        <v>0</v>
      </c>
      <c r="AA1475" t="str">
        <v>DFS-1466/2025</v>
      </c>
      <c r="AB1475">
        <v>1466</v>
      </c>
    </row>
    <row r="1476" spans="1:28">
      <c r="A1476" t="s">
        <v>1483</v>
      </c>
      <c r="B1476">
        <v>1459</v>
      </c>
      <c r="D1476" t="s">
        <v>1491</v>
      </c>
      <c r="E1476">
        <v>1467</v>
      </c>
      <c r="K1476">
        <v>0</v>
      </c>
      <c r="M1476" s="4">
        <v>0</v>
      </c>
      <c r="N1476" s="6">
        <v>0</v>
      </c>
      <c r="AA1476" t="str">
        <v>DFS-1467/2025</v>
      </c>
      <c r="AB1476">
        <v>1467</v>
      </c>
    </row>
    <row r="1477" spans="1:28">
      <c r="A1477" t="s">
        <v>1484</v>
      </c>
      <c r="B1477">
        <v>1460</v>
      </c>
      <c r="D1477" t="s">
        <v>1492</v>
      </c>
      <c r="E1477">
        <v>1468</v>
      </c>
      <c r="K1477">
        <v>0</v>
      </c>
      <c r="M1477" s="4">
        <v>0</v>
      </c>
      <c r="N1477" s="6">
        <v>0</v>
      </c>
      <c r="AA1477" t="str">
        <v>DFS-1468/2025</v>
      </c>
      <c r="AB1477">
        <v>1468</v>
      </c>
    </row>
    <row r="1478" spans="1:28">
      <c r="A1478" t="s">
        <v>1485</v>
      </c>
      <c r="B1478">
        <v>1461</v>
      </c>
      <c r="D1478" t="s">
        <v>1493</v>
      </c>
      <c r="E1478">
        <v>1469</v>
      </c>
      <c r="K1478">
        <v>0</v>
      </c>
      <c r="M1478" s="4">
        <v>0</v>
      </c>
      <c r="N1478" s="6">
        <v>0</v>
      </c>
      <c r="AA1478" t="str">
        <v>DFS-1469/2025</v>
      </c>
      <c r="AB1478">
        <v>1469</v>
      </c>
    </row>
    <row r="1479" spans="1:28">
      <c r="A1479" t="s">
        <v>1486</v>
      </c>
      <c r="B1479">
        <v>1462</v>
      </c>
      <c r="D1479" t="s">
        <v>1494</v>
      </c>
      <c r="E1479">
        <v>1470</v>
      </c>
      <c r="K1479">
        <v>0</v>
      </c>
      <c r="M1479" s="4">
        <v>0</v>
      </c>
      <c r="N1479" s="6">
        <v>0</v>
      </c>
      <c r="AA1479" t="str">
        <v>DFS-1470/2025</v>
      </c>
      <c r="AB1479">
        <v>1470</v>
      </c>
    </row>
    <row r="1480" spans="1:28">
      <c r="A1480" t="s">
        <v>1487</v>
      </c>
      <c r="B1480">
        <v>1463</v>
      </c>
      <c r="D1480" t="s">
        <v>1495</v>
      </c>
      <c r="E1480">
        <v>1471</v>
      </c>
      <c r="K1480">
        <v>0</v>
      </c>
      <c r="M1480" s="4">
        <v>0</v>
      </c>
      <c r="N1480" s="6">
        <v>0</v>
      </c>
      <c r="AA1480" t="str">
        <v>DFS-1471/2025</v>
      </c>
      <c r="AB1480">
        <v>1471</v>
      </c>
    </row>
    <row r="1481" spans="1:28">
      <c r="A1481" t="s">
        <v>1488</v>
      </c>
      <c r="B1481">
        <v>1464</v>
      </c>
      <c r="D1481" t="s">
        <v>1496</v>
      </c>
      <c r="E1481">
        <v>1472</v>
      </c>
      <c r="K1481">
        <v>0</v>
      </c>
      <c r="M1481" s="4">
        <v>0</v>
      </c>
      <c r="N1481" s="6">
        <v>0</v>
      </c>
      <c r="AA1481" t="str">
        <v>DFS-1472/2025</v>
      </c>
      <c r="AB1481">
        <v>1472</v>
      </c>
    </row>
    <row r="1482" spans="1:28">
      <c r="A1482" t="s">
        <v>1489</v>
      </c>
      <c r="B1482">
        <v>1465</v>
      </c>
      <c r="D1482" t="s">
        <v>1497</v>
      </c>
      <c r="E1482">
        <v>1473</v>
      </c>
      <c r="K1482">
        <v>0</v>
      </c>
      <c r="M1482" s="4">
        <v>0</v>
      </c>
      <c r="N1482" s="6">
        <v>0</v>
      </c>
      <c r="AA1482" t="str">
        <v>DFS-1473/2025</v>
      </c>
      <c r="AB1482">
        <v>1473</v>
      </c>
    </row>
    <row r="1483" spans="1:28">
      <c r="A1483" t="s">
        <v>1490</v>
      </c>
      <c r="B1483">
        <v>1466</v>
      </c>
      <c r="D1483" t="s">
        <v>1498</v>
      </c>
      <c r="E1483">
        <v>1474</v>
      </c>
      <c r="K1483">
        <v>0</v>
      </c>
      <c r="M1483" s="4">
        <v>0</v>
      </c>
      <c r="N1483" s="6">
        <v>0</v>
      </c>
      <c r="AA1483" t="str">
        <v>DFS-1474/2025</v>
      </c>
      <c r="AB1483">
        <v>1474</v>
      </c>
    </row>
    <row r="1484" spans="1:28">
      <c r="A1484" t="s">
        <v>1491</v>
      </c>
      <c r="B1484">
        <v>1467</v>
      </c>
      <c r="D1484" t="s">
        <v>1499</v>
      </c>
      <c r="E1484">
        <v>1475</v>
      </c>
      <c r="K1484">
        <v>0</v>
      </c>
      <c r="M1484" s="4">
        <v>0</v>
      </c>
      <c r="N1484" s="6">
        <v>0</v>
      </c>
      <c r="AA1484" t="str">
        <v>DFS-1475/2025</v>
      </c>
      <c r="AB1484">
        <v>1475</v>
      </c>
    </row>
    <row r="1485" spans="1:28">
      <c r="A1485" t="s">
        <v>1492</v>
      </c>
      <c r="B1485">
        <v>1468</v>
      </c>
      <c r="D1485" t="s">
        <v>1500</v>
      </c>
      <c r="E1485">
        <v>1476</v>
      </c>
      <c r="K1485">
        <v>0</v>
      </c>
      <c r="M1485" s="4">
        <v>0</v>
      </c>
      <c r="N1485" s="6">
        <v>0</v>
      </c>
      <c r="AA1485" t="str">
        <v>DFS-1476/2025</v>
      </c>
      <c r="AB1485">
        <v>1476</v>
      </c>
    </row>
    <row r="1486" spans="1:28">
      <c r="A1486" t="s">
        <v>1493</v>
      </c>
      <c r="B1486">
        <v>1469</v>
      </c>
      <c r="D1486" t="s">
        <v>1501</v>
      </c>
      <c r="E1486">
        <v>1477</v>
      </c>
      <c r="K1486">
        <v>0</v>
      </c>
      <c r="M1486" s="4">
        <v>0</v>
      </c>
      <c r="N1486" s="6">
        <v>0</v>
      </c>
      <c r="AA1486" t="str">
        <v>DFS-1477/2025</v>
      </c>
      <c r="AB1486">
        <v>1477</v>
      </c>
    </row>
    <row r="1487" spans="1:28">
      <c r="A1487" t="s">
        <v>1494</v>
      </c>
      <c r="B1487">
        <v>1470</v>
      </c>
      <c r="D1487" t="s">
        <v>1502</v>
      </c>
      <c r="E1487">
        <v>1478</v>
      </c>
      <c r="K1487">
        <v>0</v>
      </c>
      <c r="M1487" s="4">
        <v>0</v>
      </c>
      <c r="N1487" s="6">
        <v>0</v>
      </c>
      <c r="AA1487" t="str">
        <v>DFS-1478/2025</v>
      </c>
      <c r="AB1487">
        <v>1478</v>
      </c>
    </row>
    <row r="1488" spans="1:28">
      <c r="A1488" t="s">
        <v>1495</v>
      </c>
      <c r="B1488">
        <v>1471</v>
      </c>
      <c r="D1488" t="s">
        <v>1503</v>
      </c>
      <c r="E1488">
        <v>1479</v>
      </c>
      <c r="K1488">
        <v>0</v>
      </c>
      <c r="M1488" s="4">
        <v>0</v>
      </c>
      <c r="N1488" s="6">
        <v>0</v>
      </c>
      <c r="AA1488" t="str">
        <v>DFS-1479/2025</v>
      </c>
      <c r="AB1488">
        <v>1479</v>
      </c>
    </row>
    <row r="1489" spans="1:28">
      <c r="A1489" t="s">
        <v>1496</v>
      </c>
      <c r="B1489">
        <v>1472</v>
      </c>
      <c r="D1489" t="s">
        <v>1504</v>
      </c>
      <c r="E1489">
        <v>1480</v>
      </c>
      <c r="K1489">
        <v>0</v>
      </c>
      <c r="M1489" s="4">
        <v>0</v>
      </c>
      <c r="N1489" s="6">
        <v>0</v>
      </c>
      <c r="AA1489" t="str">
        <v>DFS-1480/2025</v>
      </c>
      <c r="AB1489">
        <v>1480</v>
      </c>
    </row>
    <row r="1490" spans="1:28">
      <c r="A1490" t="s">
        <v>1497</v>
      </c>
      <c r="B1490">
        <v>1473</v>
      </c>
      <c r="D1490" t="s">
        <v>1505</v>
      </c>
      <c r="E1490">
        <v>1481</v>
      </c>
      <c r="K1490">
        <v>0</v>
      </c>
      <c r="M1490" s="4">
        <v>0</v>
      </c>
      <c r="N1490" s="6">
        <v>0</v>
      </c>
      <c r="AA1490" t="str">
        <v>DFS-1481/2025</v>
      </c>
      <c r="AB1490">
        <v>1481</v>
      </c>
    </row>
    <row r="1491" spans="1:28">
      <c r="A1491" t="s">
        <v>1498</v>
      </c>
      <c r="B1491">
        <v>1474</v>
      </c>
      <c r="D1491" t="s">
        <v>1506</v>
      </c>
      <c r="E1491">
        <v>1482</v>
      </c>
      <c r="K1491">
        <v>0</v>
      </c>
      <c r="M1491" s="4">
        <v>0</v>
      </c>
      <c r="N1491" s="6">
        <v>0</v>
      </c>
      <c r="AA1491" t="str">
        <v>DFS-1482/2025</v>
      </c>
      <c r="AB1491">
        <v>1482</v>
      </c>
    </row>
    <row r="1492" spans="1:28">
      <c r="A1492" t="s">
        <v>1499</v>
      </c>
      <c r="B1492">
        <v>1475</v>
      </c>
      <c r="D1492" t="s">
        <v>1507</v>
      </c>
      <c r="E1492">
        <v>1483</v>
      </c>
      <c r="K1492">
        <v>0</v>
      </c>
      <c r="M1492" s="4">
        <v>0</v>
      </c>
      <c r="N1492" s="6">
        <v>0</v>
      </c>
      <c r="AA1492" t="str">
        <v>DFS-1483/2025</v>
      </c>
      <c r="AB1492">
        <v>1483</v>
      </c>
    </row>
    <row r="1493" spans="1:28">
      <c r="A1493" t="s">
        <v>1500</v>
      </c>
      <c r="B1493">
        <v>1476</v>
      </c>
      <c r="D1493" t="s">
        <v>1508</v>
      </c>
      <c r="E1493">
        <v>1484</v>
      </c>
      <c r="K1493">
        <v>0</v>
      </c>
      <c r="M1493" s="4">
        <v>0</v>
      </c>
      <c r="N1493" s="6">
        <v>0</v>
      </c>
      <c r="AA1493" t="str">
        <v>DFS-1484/2025</v>
      </c>
      <c r="AB1493">
        <v>1484</v>
      </c>
    </row>
    <row r="1494" spans="1:28">
      <c r="A1494" t="s">
        <v>1501</v>
      </c>
      <c r="B1494">
        <v>1477</v>
      </c>
      <c r="D1494" t="s">
        <v>1509</v>
      </c>
      <c r="E1494">
        <v>1485</v>
      </c>
      <c r="K1494">
        <v>0</v>
      </c>
      <c r="M1494" s="4">
        <v>0</v>
      </c>
      <c r="N1494" s="6">
        <v>0</v>
      </c>
      <c r="AA1494" t="str">
        <v>DFS-1485/2025</v>
      </c>
      <c r="AB1494">
        <v>1485</v>
      </c>
    </row>
    <row r="1495" spans="1:28">
      <c r="A1495" t="s">
        <v>1502</v>
      </c>
      <c r="B1495">
        <v>1478</v>
      </c>
      <c r="D1495" t="s">
        <v>1510</v>
      </c>
      <c r="E1495">
        <v>1486</v>
      </c>
      <c r="K1495">
        <v>0</v>
      </c>
      <c r="M1495" s="4">
        <v>0</v>
      </c>
      <c r="N1495" s="6">
        <v>0</v>
      </c>
      <c r="AA1495" t="str">
        <v>DFS-1486/2025</v>
      </c>
      <c r="AB1495">
        <v>1486</v>
      </c>
    </row>
    <row r="1496" spans="1:28">
      <c r="A1496" t="s">
        <v>1503</v>
      </c>
      <c r="B1496">
        <v>1479</v>
      </c>
      <c r="D1496" t="s">
        <v>1511</v>
      </c>
      <c r="E1496">
        <v>1487</v>
      </c>
      <c r="K1496">
        <v>0</v>
      </c>
      <c r="M1496" s="4">
        <v>0</v>
      </c>
      <c r="N1496" s="6">
        <v>0</v>
      </c>
      <c r="AA1496" t="str">
        <v>DFS-1487/2025</v>
      </c>
      <c r="AB1496">
        <v>1487</v>
      </c>
    </row>
    <row r="1497" spans="1:28">
      <c r="A1497" t="s">
        <v>1504</v>
      </c>
      <c r="B1497">
        <v>1480</v>
      </c>
      <c r="D1497" t="s">
        <v>1512</v>
      </c>
      <c r="E1497">
        <v>1488</v>
      </c>
      <c r="K1497">
        <v>0</v>
      </c>
      <c r="M1497" s="4">
        <v>0</v>
      </c>
      <c r="N1497" s="6">
        <v>0</v>
      </c>
      <c r="AA1497" t="str">
        <v>DFS-1488/2025</v>
      </c>
      <c r="AB1497">
        <v>1488</v>
      </c>
    </row>
    <row r="1498" spans="1:28">
      <c r="A1498" t="s">
        <v>1505</v>
      </c>
      <c r="B1498">
        <v>1481</v>
      </c>
      <c r="D1498" t="s">
        <v>1513</v>
      </c>
      <c r="E1498">
        <v>1489</v>
      </c>
      <c r="K1498">
        <v>0</v>
      </c>
      <c r="M1498" s="4">
        <v>0</v>
      </c>
      <c r="N1498" s="6">
        <v>0</v>
      </c>
      <c r="AA1498" t="str">
        <v>DFS-1489/2025</v>
      </c>
      <c r="AB1498">
        <v>1489</v>
      </c>
    </row>
    <row r="1499" spans="1:28">
      <c r="A1499" t="s">
        <v>1506</v>
      </c>
      <c r="B1499">
        <v>1482</v>
      </c>
      <c r="D1499" t="s">
        <v>1514</v>
      </c>
      <c r="E1499">
        <v>1490</v>
      </c>
      <c r="K1499">
        <v>0</v>
      </c>
      <c r="M1499" s="4">
        <v>0</v>
      </c>
      <c r="N1499" s="6">
        <v>0</v>
      </c>
      <c r="AA1499" t="str">
        <v>DFS-1490/2025</v>
      </c>
      <c r="AB1499">
        <v>1490</v>
      </c>
    </row>
    <row r="1500" spans="1:28">
      <c r="A1500" t="s">
        <v>1507</v>
      </c>
      <c r="B1500">
        <v>1483</v>
      </c>
      <c r="D1500" t="s">
        <v>1515</v>
      </c>
      <c r="E1500">
        <v>1491</v>
      </c>
      <c r="K1500">
        <v>0</v>
      </c>
      <c r="M1500" s="4">
        <v>0</v>
      </c>
      <c r="N1500" s="6">
        <v>0</v>
      </c>
      <c r="AA1500" t="str">
        <v>DFS-1491/2025</v>
      </c>
      <c r="AB1500">
        <v>1491</v>
      </c>
    </row>
    <row r="1501" spans="1:28">
      <c r="A1501" t="s">
        <v>1508</v>
      </c>
      <c r="B1501">
        <v>1484</v>
      </c>
      <c r="D1501" t="s">
        <v>1516</v>
      </c>
      <c r="E1501">
        <v>1492</v>
      </c>
      <c r="K1501">
        <v>0</v>
      </c>
      <c r="M1501" s="4">
        <v>0</v>
      </c>
      <c r="N1501" s="6">
        <v>0</v>
      </c>
      <c r="AA1501" t="str">
        <v>DFS-1492/2025</v>
      </c>
      <c r="AB1501">
        <v>1492</v>
      </c>
    </row>
    <row r="1502" spans="1:28">
      <c r="A1502" t="s">
        <v>1509</v>
      </c>
      <c r="B1502">
        <v>1485</v>
      </c>
      <c r="D1502" t="s">
        <v>1517</v>
      </c>
      <c r="E1502">
        <v>1493</v>
      </c>
      <c r="K1502">
        <v>0</v>
      </c>
      <c r="M1502" s="4">
        <v>0</v>
      </c>
      <c r="N1502" s="6">
        <v>0</v>
      </c>
      <c r="AA1502" t="str">
        <v>DFS-1493/2025</v>
      </c>
      <c r="AB1502">
        <v>1493</v>
      </c>
    </row>
    <row r="1503" spans="1:28">
      <c r="A1503" t="s">
        <v>1510</v>
      </c>
      <c r="B1503">
        <v>1486</v>
      </c>
      <c r="D1503" t="s">
        <v>1518</v>
      </c>
      <c r="E1503">
        <v>1494</v>
      </c>
      <c r="K1503">
        <v>0</v>
      </c>
      <c r="M1503" s="4">
        <v>0</v>
      </c>
      <c r="N1503" s="6">
        <v>0</v>
      </c>
      <c r="AA1503" t="str">
        <v>DFS-1494/2025</v>
      </c>
      <c r="AB1503">
        <v>1494</v>
      </c>
    </row>
    <row r="1504" spans="1:28">
      <c r="A1504" t="s">
        <v>1511</v>
      </c>
      <c r="B1504">
        <v>1487</v>
      </c>
      <c r="D1504" t="s">
        <v>1519</v>
      </c>
      <c r="E1504">
        <v>1495</v>
      </c>
      <c r="K1504">
        <v>0</v>
      </c>
      <c r="M1504" s="4">
        <v>0</v>
      </c>
      <c r="N1504" s="6">
        <v>0</v>
      </c>
      <c r="AA1504" t="str">
        <v>DFS-1495/2025</v>
      </c>
      <c r="AB1504">
        <v>1495</v>
      </c>
    </row>
    <row r="1505" spans="1:28">
      <c r="A1505" t="s">
        <v>1512</v>
      </c>
      <c r="B1505">
        <v>1488</v>
      </c>
      <c r="D1505" t="s">
        <v>1520</v>
      </c>
      <c r="E1505">
        <v>1496</v>
      </c>
      <c r="K1505">
        <v>0</v>
      </c>
      <c r="M1505" s="4">
        <v>0</v>
      </c>
      <c r="N1505" s="6">
        <v>0</v>
      </c>
      <c r="AA1505" t="str">
        <v>DFS-1496/2025</v>
      </c>
      <c r="AB1505">
        <v>1496</v>
      </c>
    </row>
    <row r="1506" spans="1:28">
      <c r="A1506" t="s">
        <v>1513</v>
      </c>
      <c r="B1506">
        <v>1489</v>
      </c>
      <c r="D1506" t="s">
        <v>1521</v>
      </c>
      <c r="E1506">
        <v>1497</v>
      </c>
      <c r="K1506">
        <v>0</v>
      </c>
      <c r="M1506" s="4">
        <v>0</v>
      </c>
      <c r="N1506" s="6">
        <v>0</v>
      </c>
      <c r="AA1506" t="str">
        <v>DFS-1497/2025</v>
      </c>
      <c r="AB1506">
        <v>1497</v>
      </c>
    </row>
    <row r="1507" spans="1:28">
      <c r="A1507" t="s">
        <v>1514</v>
      </c>
      <c r="B1507">
        <v>1490</v>
      </c>
      <c r="D1507" t="s">
        <v>1522</v>
      </c>
      <c r="E1507">
        <v>1498</v>
      </c>
      <c r="K1507">
        <v>0</v>
      </c>
      <c r="M1507" s="4">
        <v>0</v>
      </c>
      <c r="N1507" s="6">
        <v>0</v>
      </c>
      <c r="AA1507" t="str">
        <v>DFS-1498/2025</v>
      </c>
      <c r="AB1507">
        <v>1498</v>
      </c>
    </row>
    <row r="1508" spans="1:28">
      <c r="A1508" t="s">
        <v>1515</v>
      </c>
      <c r="B1508">
        <v>1491</v>
      </c>
      <c r="D1508" t="s">
        <v>1523</v>
      </c>
      <c r="E1508">
        <v>1499</v>
      </c>
      <c r="K1508">
        <v>0</v>
      </c>
      <c r="M1508" s="4">
        <v>0</v>
      </c>
      <c r="N1508" s="6">
        <v>0</v>
      </c>
      <c r="AA1508" t="str">
        <v>DFS-1499/2025</v>
      </c>
      <c r="AB1508">
        <v>1499</v>
      </c>
    </row>
    <row r="1509" spans="1:28">
      <c r="A1509" t="s">
        <v>1516</v>
      </c>
      <c r="B1509">
        <v>1492</v>
      </c>
      <c r="D1509" t="s">
        <v>1524</v>
      </c>
      <c r="E1509">
        <v>1500</v>
      </c>
      <c r="K1509">
        <v>0</v>
      </c>
      <c r="M1509" s="4">
        <v>0</v>
      </c>
      <c r="N1509" s="6">
        <v>0</v>
      </c>
      <c r="AA1509" t="str">
        <v>DFS-1500/2025</v>
      </c>
      <c r="AB1509">
        <v>1500</v>
      </c>
    </row>
    <row r="1510" spans="1:28">
      <c r="A1510" t="s">
        <v>1517</v>
      </c>
      <c r="B1510">
        <v>1493</v>
      </c>
      <c r="D1510" t="s">
        <v>1525</v>
      </c>
      <c r="E1510">
        <v>1501</v>
      </c>
      <c r="K1510">
        <v>0</v>
      </c>
      <c r="M1510" s="4">
        <v>0</v>
      </c>
      <c r="N1510" s="6">
        <v>0</v>
      </c>
      <c r="AA1510" t="str">
        <v>DFS-1501/2025</v>
      </c>
      <c r="AB1510">
        <v>1501</v>
      </c>
    </row>
    <row r="1511" spans="1:28">
      <c r="A1511" t="s">
        <v>1518</v>
      </c>
      <c r="B1511">
        <v>1494</v>
      </c>
      <c r="D1511" t="s">
        <v>1526</v>
      </c>
      <c r="E1511">
        <v>1502</v>
      </c>
      <c r="K1511">
        <v>0</v>
      </c>
      <c r="M1511" s="4">
        <v>0</v>
      </c>
      <c r="N1511" s="6">
        <v>0</v>
      </c>
      <c r="AA1511" t="str">
        <v>DFS-1502/2025</v>
      </c>
      <c r="AB1511">
        <v>1502</v>
      </c>
    </row>
    <row r="1512" spans="1:28">
      <c r="A1512" t="s">
        <v>1519</v>
      </c>
      <c r="B1512">
        <v>1495</v>
      </c>
      <c r="D1512" t="s">
        <v>1527</v>
      </c>
      <c r="E1512">
        <v>1503</v>
      </c>
      <c r="K1512">
        <v>0</v>
      </c>
      <c r="M1512" s="4">
        <v>0</v>
      </c>
      <c r="N1512" s="6">
        <v>0</v>
      </c>
      <c r="AA1512" t="str">
        <v>DFS-1503/2025</v>
      </c>
      <c r="AB1512">
        <v>1503</v>
      </c>
    </row>
    <row r="1513" spans="1:28">
      <c r="A1513" t="s">
        <v>1520</v>
      </c>
      <c r="B1513">
        <v>1496</v>
      </c>
      <c r="D1513" t="s">
        <v>1528</v>
      </c>
      <c r="E1513">
        <v>1504</v>
      </c>
      <c r="K1513">
        <v>0</v>
      </c>
      <c r="M1513" s="4">
        <v>0</v>
      </c>
      <c r="N1513" s="6">
        <v>0</v>
      </c>
      <c r="AA1513" t="str">
        <v>DFS-1504/2025</v>
      </c>
      <c r="AB1513">
        <v>1504</v>
      </c>
    </row>
    <row r="1514" spans="1:28">
      <c r="A1514" t="s">
        <v>1521</v>
      </c>
      <c r="B1514">
        <v>1497</v>
      </c>
      <c r="D1514" t="s">
        <v>1529</v>
      </c>
      <c r="E1514">
        <v>1505</v>
      </c>
      <c r="K1514">
        <v>0</v>
      </c>
      <c r="M1514" s="4">
        <v>0</v>
      </c>
      <c r="N1514" s="6">
        <v>0</v>
      </c>
      <c r="AA1514" t="str">
        <v>DFS-1505/2025</v>
      </c>
      <c r="AB1514">
        <v>1505</v>
      </c>
    </row>
    <row r="1515" spans="1:28">
      <c r="A1515" t="s">
        <v>1522</v>
      </c>
      <c r="B1515">
        <v>1498</v>
      </c>
      <c r="D1515" t="s">
        <v>1530</v>
      </c>
      <c r="E1515">
        <v>1506</v>
      </c>
      <c r="K1515">
        <v>0</v>
      </c>
      <c r="M1515" s="4">
        <v>0</v>
      </c>
      <c r="N1515" s="6">
        <v>0</v>
      </c>
      <c r="AA1515" t="str">
        <v>DFS-1506/2025</v>
      </c>
      <c r="AB1515">
        <v>1506</v>
      </c>
    </row>
    <row r="1516" spans="1:28">
      <c r="A1516" t="s">
        <v>1523</v>
      </c>
      <c r="B1516">
        <v>1499</v>
      </c>
      <c r="D1516" t="s">
        <v>1531</v>
      </c>
      <c r="E1516">
        <v>1507</v>
      </c>
      <c r="K1516">
        <v>0</v>
      </c>
      <c r="M1516" s="4">
        <v>0</v>
      </c>
      <c r="N1516" s="6">
        <v>0</v>
      </c>
      <c r="AA1516" t="str">
        <v>DFS-1507/2025</v>
      </c>
      <c r="AB1516">
        <v>1507</v>
      </c>
    </row>
    <row r="1517" spans="1:28">
      <c r="A1517" t="s">
        <v>1524</v>
      </c>
      <c r="B1517">
        <v>1500</v>
      </c>
      <c r="D1517" t="s">
        <v>1532</v>
      </c>
      <c r="E1517">
        <v>1508</v>
      </c>
      <c r="K1517">
        <v>0</v>
      </c>
      <c r="M1517" s="4">
        <v>0</v>
      </c>
      <c r="N1517" s="6">
        <v>0</v>
      </c>
      <c r="AA1517" t="str">
        <v>DFS-1508/2025</v>
      </c>
      <c r="AB1517">
        <v>1508</v>
      </c>
    </row>
    <row r="1518" spans="1:28">
      <c r="A1518" t="s">
        <v>1525</v>
      </c>
      <c r="B1518">
        <v>1501</v>
      </c>
      <c r="D1518" t="s">
        <v>1533</v>
      </c>
      <c r="E1518">
        <v>1509</v>
      </c>
      <c r="K1518">
        <v>0</v>
      </c>
      <c r="M1518" s="4">
        <v>0</v>
      </c>
      <c r="N1518" s="6">
        <v>0</v>
      </c>
      <c r="AA1518" t="str">
        <v>DFS-1509/2025</v>
      </c>
      <c r="AB1518">
        <v>1509</v>
      </c>
    </row>
    <row r="1519" spans="1:28">
      <c r="A1519" t="s">
        <v>1526</v>
      </c>
      <c r="B1519">
        <v>1502</v>
      </c>
      <c r="D1519" t="s">
        <v>1534</v>
      </c>
      <c r="E1519">
        <v>1510</v>
      </c>
      <c r="K1519">
        <v>0</v>
      </c>
      <c r="M1519" s="4">
        <v>0</v>
      </c>
      <c r="N1519" s="6">
        <v>0</v>
      </c>
      <c r="AA1519" t="str">
        <v>DFS-1510/2025</v>
      </c>
      <c r="AB1519">
        <v>1510</v>
      </c>
    </row>
    <row r="1520" spans="1:28">
      <c r="A1520" t="s">
        <v>1527</v>
      </c>
      <c r="B1520">
        <v>1503</v>
      </c>
      <c r="D1520" t="s">
        <v>1535</v>
      </c>
      <c r="E1520">
        <v>1511</v>
      </c>
      <c r="K1520">
        <v>0</v>
      </c>
      <c r="M1520" s="4">
        <v>0</v>
      </c>
      <c r="N1520" s="6">
        <v>0</v>
      </c>
      <c r="AA1520" t="str">
        <v>DFS-1511/2025</v>
      </c>
      <c r="AB1520">
        <v>1511</v>
      </c>
    </row>
    <row r="1521" spans="1:28">
      <c r="A1521" t="s">
        <v>1528</v>
      </c>
      <c r="B1521">
        <v>1504</v>
      </c>
      <c r="D1521" t="s">
        <v>1536</v>
      </c>
      <c r="E1521">
        <v>1512</v>
      </c>
      <c r="K1521">
        <v>0</v>
      </c>
      <c r="M1521" s="4">
        <v>0</v>
      </c>
      <c r="N1521" s="6">
        <v>0</v>
      </c>
      <c r="AA1521" t="str">
        <v>DFS-1512/2025</v>
      </c>
      <c r="AB1521">
        <v>1512</v>
      </c>
    </row>
    <row r="1522" spans="1:28">
      <c r="A1522" t="s">
        <v>1529</v>
      </c>
      <c r="B1522">
        <v>1505</v>
      </c>
      <c r="D1522" t="s">
        <v>1537</v>
      </c>
      <c r="E1522">
        <v>1513</v>
      </c>
      <c r="K1522">
        <v>0</v>
      </c>
      <c r="M1522" s="4">
        <v>0</v>
      </c>
      <c r="N1522" s="6">
        <v>0</v>
      </c>
      <c r="AA1522" t="str">
        <v>DFS-1513/2025</v>
      </c>
      <c r="AB1522">
        <v>1513</v>
      </c>
    </row>
    <row r="1523" spans="1:28">
      <c r="A1523" t="s">
        <v>1530</v>
      </c>
      <c r="B1523">
        <v>1506</v>
      </c>
      <c r="D1523" t="s">
        <v>1538</v>
      </c>
      <c r="E1523">
        <v>1514</v>
      </c>
      <c r="K1523">
        <v>0</v>
      </c>
      <c r="M1523" s="4">
        <v>0</v>
      </c>
      <c r="N1523" s="6">
        <v>0</v>
      </c>
      <c r="AA1523" t="str">
        <v>DFS-1514/2025</v>
      </c>
      <c r="AB1523">
        <v>1514</v>
      </c>
    </row>
    <row r="1524" spans="1:28">
      <c r="A1524" t="s">
        <v>1531</v>
      </c>
      <c r="B1524">
        <v>1507</v>
      </c>
      <c r="D1524" t="s">
        <v>1539</v>
      </c>
      <c r="E1524">
        <v>1515</v>
      </c>
      <c r="K1524">
        <v>0</v>
      </c>
      <c r="M1524" s="4">
        <v>0</v>
      </c>
      <c r="N1524" s="6">
        <v>0</v>
      </c>
      <c r="AA1524" t="str">
        <v>DFS-1515/2025</v>
      </c>
      <c r="AB1524">
        <v>1515</v>
      </c>
    </row>
    <row r="1525" spans="1:28">
      <c r="A1525" t="s">
        <v>1532</v>
      </c>
      <c r="B1525">
        <v>1508</v>
      </c>
      <c r="D1525" t="s">
        <v>1540</v>
      </c>
      <c r="E1525">
        <v>1516</v>
      </c>
      <c r="K1525">
        <v>0</v>
      </c>
      <c r="M1525" s="4">
        <v>0</v>
      </c>
      <c r="N1525" s="6">
        <v>0</v>
      </c>
      <c r="AA1525" t="str">
        <v>DFS-1516/2025</v>
      </c>
      <c r="AB1525">
        <v>1516</v>
      </c>
    </row>
    <row r="1526" spans="1:28">
      <c r="A1526" t="s">
        <v>1533</v>
      </c>
      <c r="B1526">
        <v>1509</v>
      </c>
      <c r="D1526" t="s">
        <v>1541</v>
      </c>
      <c r="E1526">
        <v>1517</v>
      </c>
      <c r="K1526">
        <v>0</v>
      </c>
      <c r="M1526" s="4">
        <v>0</v>
      </c>
      <c r="N1526" s="6">
        <v>0</v>
      </c>
      <c r="AA1526" t="str">
        <v>DFS-1517/2025</v>
      </c>
      <c r="AB1526">
        <v>1517</v>
      </c>
    </row>
    <row r="1527" spans="1:28">
      <c r="A1527" t="s">
        <v>1534</v>
      </c>
      <c r="B1527">
        <v>1510</v>
      </c>
      <c r="D1527" t="s">
        <v>1542</v>
      </c>
      <c r="E1527">
        <v>1518</v>
      </c>
      <c r="K1527">
        <v>0</v>
      </c>
      <c r="M1527" s="4">
        <v>0</v>
      </c>
      <c r="N1527" s="6">
        <v>0</v>
      </c>
      <c r="AA1527" t="str">
        <v>DFS-1518/2025</v>
      </c>
      <c r="AB1527">
        <v>1518</v>
      </c>
    </row>
    <row r="1528" spans="1:28">
      <c r="A1528" t="s">
        <v>1535</v>
      </c>
      <c r="B1528">
        <v>1511</v>
      </c>
      <c r="D1528" t="s">
        <v>1543</v>
      </c>
      <c r="E1528">
        <v>1519</v>
      </c>
      <c r="K1528">
        <v>0</v>
      </c>
      <c r="M1528" s="4">
        <v>0</v>
      </c>
      <c r="N1528" s="6">
        <v>0</v>
      </c>
      <c r="AA1528" t="str">
        <v>DFS-1519/2025</v>
      </c>
      <c r="AB1528">
        <v>1519</v>
      </c>
    </row>
    <row r="1529" spans="1:28">
      <c r="A1529" t="s">
        <v>1536</v>
      </c>
      <c r="B1529">
        <v>1512</v>
      </c>
      <c r="D1529" t="s">
        <v>1544</v>
      </c>
      <c r="E1529">
        <v>1520</v>
      </c>
      <c r="K1529">
        <v>0</v>
      </c>
      <c r="M1529" s="4">
        <v>0</v>
      </c>
      <c r="N1529" s="6">
        <v>0</v>
      </c>
      <c r="AA1529" t="str">
        <v>DFS-1520/2025</v>
      </c>
      <c r="AB1529">
        <v>1520</v>
      </c>
    </row>
    <row r="1530" spans="1:28">
      <c r="A1530" t="s">
        <v>1537</v>
      </c>
      <c r="B1530">
        <v>1513</v>
      </c>
      <c r="D1530" t="s">
        <v>1545</v>
      </c>
      <c r="E1530">
        <v>1521</v>
      </c>
      <c r="K1530">
        <v>0</v>
      </c>
      <c r="M1530" s="4">
        <v>0</v>
      </c>
      <c r="N1530" s="6">
        <v>0</v>
      </c>
      <c r="AA1530" t="str">
        <v>DFS-1521/2025</v>
      </c>
      <c r="AB1530">
        <v>1521</v>
      </c>
    </row>
    <row r="1531" spans="1:28">
      <c r="A1531" t="s">
        <v>1538</v>
      </c>
      <c r="B1531">
        <v>1514</v>
      </c>
      <c r="D1531" t="s">
        <v>1546</v>
      </c>
      <c r="E1531">
        <v>1522</v>
      </c>
      <c r="K1531">
        <v>0</v>
      </c>
      <c r="M1531" s="4">
        <v>0</v>
      </c>
      <c r="N1531" s="6">
        <v>0</v>
      </c>
      <c r="AA1531" t="str">
        <v>DFS-1522/2025</v>
      </c>
      <c r="AB1531">
        <v>1522</v>
      </c>
    </row>
    <row r="1532" spans="1:28">
      <c r="A1532" t="s">
        <v>1539</v>
      </c>
      <c r="B1532">
        <v>1515</v>
      </c>
      <c r="D1532" t="s">
        <v>1547</v>
      </c>
      <c r="E1532">
        <v>1523</v>
      </c>
      <c r="K1532">
        <v>0</v>
      </c>
      <c r="M1532" s="4">
        <v>0</v>
      </c>
      <c r="N1532" s="6">
        <v>0</v>
      </c>
      <c r="AA1532" t="str">
        <v>DFS-1523/2025</v>
      </c>
      <c r="AB1532">
        <v>1523</v>
      </c>
    </row>
    <row r="1533" spans="1:28">
      <c r="A1533" t="s">
        <v>1540</v>
      </c>
      <c r="B1533">
        <v>1516</v>
      </c>
      <c r="D1533" t="s">
        <v>1548</v>
      </c>
      <c r="E1533">
        <v>1524</v>
      </c>
      <c r="K1533">
        <v>0</v>
      </c>
      <c r="M1533" s="4">
        <v>0</v>
      </c>
      <c r="N1533" s="6">
        <v>0</v>
      </c>
      <c r="AA1533" t="str">
        <v>DFS-1524/2025</v>
      </c>
      <c r="AB1533">
        <v>1524</v>
      </c>
    </row>
    <row r="1534" spans="1:28">
      <c r="A1534" t="s">
        <v>1541</v>
      </c>
      <c r="B1534">
        <v>1517</v>
      </c>
      <c r="D1534" t="s">
        <v>1549</v>
      </c>
      <c r="E1534">
        <v>1525</v>
      </c>
      <c r="K1534">
        <v>0</v>
      </c>
      <c r="M1534" s="4">
        <v>0</v>
      </c>
      <c r="N1534" s="6">
        <v>0</v>
      </c>
      <c r="AA1534" t="str">
        <v>DFS-1525/2025</v>
      </c>
      <c r="AB1534">
        <v>1525</v>
      </c>
    </row>
    <row r="1535" spans="1:28">
      <c r="A1535" t="s">
        <v>1542</v>
      </c>
      <c r="B1535">
        <v>1518</v>
      </c>
      <c r="D1535" t="s">
        <v>1550</v>
      </c>
      <c r="E1535">
        <v>1526</v>
      </c>
      <c r="K1535">
        <v>0</v>
      </c>
      <c r="M1535" s="4">
        <v>0</v>
      </c>
      <c r="N1535" s="6">
        <v>0</v>
      </c>
      <c r="AA1535" t="str">
        <v>DFS-1526/2025</v>
      </c>
      <c r="AB1535">
        <v>1526</v>
      </c>
    </row>
    <row r="1536" spans="1:28">
      <c r="A1536" t="s">
        <v>1543</v>
      </c>
      <c r="B1536">
        <v>1519</v>
      </c>
      <c r="D1536" t="s">
        <v>1551</v>
      </c>
      <c r="E1536">
        <v>1527</v>
      </c>
      <c r="K1536">
        <v>0</v>
      </c>
      <c r="M1536" s="4">
        <v>0</v>
      </c>
      <c r="N1536" s="6">
        <v>0</v>
      </c>
      <c r="AA1536" t="str">
        <v>DFS-1527/2025</v>
      </c>
      <c r="AB1536">
        <v>1527</v>
      </c>
    </row>
    <row r="1537" spans="1:28">
      <c r="A1537" t="s">
        <v>1544</v>
      </c>
      <c r="B1537">
        <v>1520</v>
      </c>
      <c r="D1537" t="s">
        <v>1552</v>
      </c>
      <c r="E1537">
        <v>1528</v>
      </c>
      <c r="K1537">
        <v>0</v>
      </c>
      <c r="M1537" s="4">
        <v>0</v>
      </c>
      <c r="N1537" s="6">
        <v>0</v>
      </c>
      <c r="AA1537" t="str">
        <v>DFS-1528/2025</v>
      </c>
      <c r="AB1537">
        <v>1528</v>
      </c>
    </row>
    <row r="1538" spans="1:28">
      <c r="A1538" t="s">
        <v>1545</v>
      </c>
      <c r="B1538">
        <v>1521</v>
      </c>
      <c r="D1538" t="s">
        <v>1553</v>
      </c>
      <c r="E1538">
        <v>1529</v>
      </c>
      <c r="K1538">
        <v>0</v>
      </c>
      <c r="M1538" s="4">
        <v>0</v>
      </c>
      <c r="N1538" s="6">
        <v>0</v>
      </c>
      <c r="AA1538" t="str">
        <v>DFS-1529/2025</v>
      </c>
      <c r="AB1538">
        <v>1529</v>
      </c>
    </row>
    <row r="1539" spans="1:28">
      <c r="A1539" t="s">
        <v>1546</v>
      </c>
      <c r="B1539">
        <v>1522</v>
      </c>
      <c r="D1539" t="s">
        <v>1554</v>
      </c>
      <c r="E1539">
        <v>1530</v>
      </c>
      <c r="K1539">
        <v>0</v>
      </c>
      <c r="M1539" s="4">
        <v>0</v>
      </c>
      <c r="N1539" s="6">
        <v>0</v>
      </c>
      <c r="AA1539" t="str">
        <v>DFS-1530/2025</v>
      </c>
      <c r="AB1539">
        <v>1530</v>
      </c>
    </row>
    <row r="1540" spans="1:28">
      <c r="A1540" t="s">
        <v>1547</v>
      </c>
      <c r="B1540">
        <v>1523</v>
      </c>
      <c r="D1540" t="s">
        <v>1555</v>
      </c>
      <c r="E1540">
        <v>1531</v>
      </c>
      <c r="K1540">
        <v>0</v>
      </c>
      <c r="M1540" s="4">
        <v>0</v>
      </c>
      <c r="N1540" s="6">
        <v>0</v>
      </c>
      <c r="AA1540" t="str">
        <v>DFS-1531/2025</v>
      </c>
      <c r="AB1540">
        <v>1531</v>
      </c>
    </row>
    <row r="1541" spans="1:28">
      <c r="A1541" t="s">
        <v>1548</v>
      </c>
      <c r="B1541">
        <v>1524</v>
      </c>
      <c r="D1541" t="s">
        <v>1556</v>
      </c>
      <c r="E1541">
        <v>1532</v>
      </c>
      <c r="K1541">
        <v>0</v>
      </c>
      <c r="M1541" s="4">
        <v>0</v>
      </c>
      <c r="N1541" s="6">
        <v>0</v>
      </c>
      <c r="AA1541" t="str">
        <v>DFS-1532/2025</v>
      </c>
      <c r="AB1541">
        <v>1532</v>
      </c>
    </row>
    <row r="1542" spans="1:28">
      <c r="A1542" t="s">
        <v>1549</v>
      </c>
      <c r="B1542">
        <v>1525</v>
      </c>
      <c r="D1542" t="s">
        <v>1557</v>
      </c>
      <c r="E1542">
        <v>1533</v>
      </c>
      <c r="K1542">
        <v>0</v>
      </c>
      <c r="M1542" s="4">
        <v>0</v>
      </c>
      <c r="N1542" s="6">
        <v>0</v>
      </c>
      <c r="AA1542" t="str">
        <v>DFS-1533/2025</v>
      </c>
      <c r="AB1542">
        <v>1533</v>
      </c>
    </row>
    <row r="1543" spans="1:28">
      <c r="A1543" t="s">
        <v>1550</v>
      </c>
      <c r="B1543">
        <v>1526</v>
      </c>
      <c r="D1543" t="s">
        <v>1558</v>
      </c>
      <c r="E1543">
        <v>1534</v>
      </c>
      <c r="K1543">
        <v>0</v>
      </c>
      <c r="M1543" s="4">
        <v>0</v>
      </c>
      <c r="N1543" s="6">
        <v>0</v>
      </c>
      <c r="AA1543" t="str">
        <v>DFS-1534/2025</v>
      </c>
      <c r="AB1543">
        <v>1534</v>
      </c>
    </row>
    <row r="1544" spans="1:28">
      <c r="A1544" t="s">
        <v>1551</v>
      </c>
      <c r="B1544">
        <v>1527</v>
      </c>
      <c r="D1544" t="s">
        <v>1559</v>
      </c>
      <c r="E1544">
        <v>1535</v>
      </c>
      <c r="K1544">
        <v>0</v>
      </c>
      <c r="M1544" s="4">
        <v>0</v>
      </c>
      <c r="N1544" s="6">
        <v>0</v>
      </c>
      <c r="AA1544" t="str">
        <v>DFS-1535/2025</v>
      </c>
      <c r="AB1544">
        <v>1535</v>
      </c>
    </row>
    <row r="1545" spans="1:28">
      <c r="A1545" t="s">
        <v>1552</v>
      </c>
      <c r="B1545">
        <v>1528</v>
      </c>
      <c r="D1545" t="s">
        <v>1560</v>
      </c>
      <c r="E1545">
        <v>1536</v>
      </c>
      <c r="K1545">
        <v>0</v>
      </c>
      <c r="M1545" s="4">
        <v>0</v>
      </c>
      <c r="N1545" s="6">
        <v>0</v>
      </c>
      <c r="AA1545" t="str">
        <v>DFS-1536/2025</v>
      </c>
      <c r="AB1545">
        <v>1536</v>
      </c>
    </row>
    <row r="1546" spans="1:28">
      <c r="A1546" t="s">
        <v>1553</v>
      </c>
      <c r="B1546">
        <v>1529</v>
      </c>
      <c r="D1546" t="s">
        <v>1561</v>
      </c>
      <c r="E1546">
        <v>1537</v>
      </c>
      <c r="K1546">
        <v>0</v>
      </c>
      <c r="M1546" s="4">
        <v>0</v>
      </c>
      <c r="N1546" s="6">
        <v>0</v>
      </c>
      <c r="AA1546" t="str">
        <v>DFS-1537/2025</v>
      </c>
      <c r="AB1546">
        <v>1537</v>
      </c>
    </row>
    <row r="1547" spans="1:28">
      <c r="A1547" t="s">
        <v>1554</v>
      </c>
      <c r="B1547">
        <v>1530</v>
      </c>
      <c r="D1547" t="s">
        <v>1562</v>
      </c>
      <c r="E1547">
        <v>1538</v>
      </c>
      <c r="K1547">
        <v>0</v>
      </c>
      <c r="M1547" s="4">
        <v>0</v>
      </c>
      <c r="N1547" s="6">
        <v>0</v>
      </c>
      <c r="AA1547" t="str">
        <v>DFS-1538/2025</v>
      </c>
      <c r="AB1547">
        <v>1538</v>
      </c>
    </row>
    <row r="1548" spans="1:28">
      <c r="A1548" t="s">
        <v>1555</v>
      </c>
      <c r="B1548">
        <v>1531</v>
      </c>
      <c r="D1548" t="s">
        <v>1563</v>
      </c>
      <c r="E1548">
        <v>1539</v>
      </c>
      <c r="K1548">
        <v>0</v>
      </c>
      <c r="M1548" s="4">
        <v>0</v>
      </c>
      <c r="N1548" s="6">
        <v>0</v>
      </c>
      <c r="AA1548" t="str">
        <v>DFS-1539/2025</v>
      </c>
      <c r="AB1548">
        <v>1539</v>
      </c>
    </row>
    <row r="1549" spans="1:28">
      <c r="A1549" t="s">
        <v>1556</v>
      </c>
      <c r="B1549">
        <v>1532</v>
      </c>
      <c r="D1549" t="s">
        <v>1564</v>
      </c>
      <c r="E1549">
        <v>1540</v>
      </c>
      <c r="K1549">
        <v>0</v>
      </c>
      <c r="M1549" s="4">
        <v>0</v>
      </c>
      <c r="N1549" s="6">
        <v>0</v>
      </c>
      <c r="AA1549" t="str">
        <v>DFS-1540/2025</v>
      </c>
      <c r="AB1549">
        <v>1540</v>
      </c>
    </row>
    <row r="1550" spans="1:28">
      <c r="A1550" t="s">
        <v>1557</v>
      </c>
      <c r="B1550">
        <v>1533</v>
      </c>
      <c r="D1550" t="s">
        <v>1565</v>
      </c>
      <c r="E1550">
        <v>1541</v>
      </c>
      <c r="K1550">
        <v>0</v>
      </c>
      <c r="M1550" s="4">
        <v>0</v>
      </c>
      <c r="N1550" s="6">
        <v>0</v>
      </c>
      <c r="AA1550" t="str">
        <v>DFS-1541/2025</v>
      </c>
      <c r="AB1550">
        <v>1541</v>
      </c>
    </row>
    <row r="1551" spans="1:28">
      <c r="A1551" t="s">
        <v>1558</v>
      </c>
      <c r="B1551">
        <v>1534</v>
      </c>
      <c r="D1551" t="s">
        <v>1566</v>
      </c>
      <c r="E1551">
        <v>1542</v>
      </c>
      <c r="K1551">
        <v>0</v>
      </c>
      <c r="M1551" s="4">
        <v>0</v>
      </c>
      <c r="N1551" s="6">
        <v>0</v>
      </c>
      <c r="AA1551" t="str">
        <v>DFS-1542/2025</v>
      </c>
      <c r="AB1551">
        <v>1542</v>
      </c>
    </row>
    <row r="1552" spans="1:28">
      <c r="A1552" t="s">
        <v>1559</v>
      </c>
      <c r="B1552">
        <v>1535</v>
      </c>
      <c r="D1552" t="s">
        <v>1567</v>
      </c>
      <c r="E1552">
        <v>1543</v>
      </c>
      <c r="K1552">
        <v>0</v>
      </c>
      <c r="M1552" s="4">
        <v>0</v>
      </c>
      <c r="N1552" s="6">
        <v>0</v>
      </c>
      <c r="AA1552" t="str">
        <v>DFS-1543/2025</v>
      </c>
      <c r="AB1552">
        <v>1543</v>
      </c>
    </row>
    <row r="1553" spans="1:28">
      <c r="A1553" t="s">
        <v>1560</v>
      </c>
      <c r="B1553">
        <v>1536</v>
      </c>
      <c r="D1553" t="s">
        <v>1568</v>
      </c>
      <c r="E1553">
        <v>1544</v>
      </c>
      <c r="K1553">
        <v>0</v>
      </c>
      <c r="M1553" s="4">
        <v>0</v>
      </c>
      <c r="N1553" s="6">
        <v>0</v>
      </c>
      <c r="AA1553" t="str">
        <v>DFS-1544/2025</v>
      </c>
      <c r="AB1553">
        <v>1544</v>
      </c>
    </row>
    <row r="1554" spans="1:28">
      <c r="A1554" t="s">
        <v>1561</v>
      </c>
      <c r="B1554">
        <v>1537</v>
      </c>
      <c r="D1554" t="s">
        <v>1569</v>
      </c>
      <c r="E1554">
        <v>1545</v>
      </c>
      <c r="K1554">
        <v>0</v>
      </c>
      <c r="M1554" s="4">
        <v>0</v>
      </c>
      <c r="N1554" s="6">
        <v>0</v>
      </c>
      <c r="AA1554" t="str">
        <v>DFS-1545/2025</v>
      </c>
      <c r="AB1554">
        <v>1545</v>
      </c>
    </row>
    <row r="1555" spans="1:28">
      <c r="A1555" t="s">
        <v>1562</v>
      </c>
      <c r="B1555">
        <v>1538</v>
      </c>
      <c r="D1555" t="s">
        <v>1570</v>
      </c>
      <c r="E1555">
        <v>1546</v>
      </c>
      <c r="K1555">
        <v>0</v>
      </c>
      <c r="M1555" s="4">
        <v>0</v>
      </c>
      <c r="N1555" s="6">
        <v>0</v>
      </c>
      <c r="AA1555" t="str">
        <v>DFS-1546/2025</v>
      </c>
      <c r="AB1555">
        <v>1546</v>
      </c>
    </row>
    <row r="1556" spans="1:28">
      <c r="A1556" t="s">
        <v>1563</v>
      </c>
      <c r="B1556">
        <v>1539</v>
      </c>
      <c r="D1556" t="s">
        <v>1571</v>
      </c>
      <c r="E1556">
        <v>1547</v>
      </c>
      <c r="K1556">
        <v>0</v>
      </c>
      <c r="M1556" s="4">
        <v>0</v>
      </c>
      <c r="N1556" s="6">
        <v>0</v>
      </c>
      <c r="AA1556" t="str">
        <v>DFS-1547/2025</v>
      </c>
      <c r="AB1556">
        <v>1547</v>
      </c>
    </row>
    <row r="1557" spans="1:28">
      <c r="A1557" t="s">
        <v>1564</v>
      </c>
      <c r="B1557">
        <v>1540</v>
      </c>
      <c r="D1557" t="s">
        <v>1572</v>
      </c>
      <c r="E1557">
        <v>1548</v>
      </c>
      <c r="K1557">
        <v>0</v>
      </c>
      <c r="M1557" s="4">
        <v>0</v>
      </c>
      <c r="N1557" s="6">
        <v>0</v>
      </c>
      <c r="AA1557" t="str">
        <v>DFS-1548/2025</v>
      </c>
      <c r="AB1557">
        <v>1548</v>
      </c>
    </row>
    <row r="1558" spans="1:28">
      <c r="A1558" t="s">
        <v>1565</v>
      </c>
      <c r="B1558">
        <v>1541</v>
      </c>
      <c r="D1558" t="s">
        <v>1573</v>
      </c>
      <c r="E1558">
        <v>1549</v>
      </c>
      <c r="K1558">
        <v>0</v>
      </c>
      <c r="M1558" s="4">
        <v>0</v>
      </c>
      <c r="N1558" s="6">
        <v>0</v>
      </c>
      <c r="AA1558" t="str">
        <v>DFS-1549/2025</v>
      </c>
      <c r="AB1558">
        <v>1549</v>
      </c>
    </row>
    <row r="1559" spans="1:28">
      <c r="A1559" t="s">
        <v>1566</v>
      </c>
      <c r="B1559">
        <v>1542</v>
      </c>
      <c r="D1559" t="s">
        <v>1574</v>
      </c>
      <c r="E1559">
        <v>1550</v>
      </c>
      <c r="K1559">
        <v>0</v>
      </c>
      <c r="M1559" s="4">
        <v>0</v>
      </c>
      <c r="N1559" s="6">
        <v>0</v>
      </c>
      <c r="AA1559" t="str">
        <v>DFS-1550/2025</v>
      </c>
      <c r="AB1559">
        <v>1550</v>
      </c>
    </row>
    <row r="1560" spans="1:28">
      <c r="A1560" t="s">
        <v>1567</v>
      </c>
      <c r="B1560">
        <v>1543</v>
      </c>
      <c r="D1560" t="s">
        <v>1575</v>
      </c>
      <c r="E1560">
        <v>1551</v>
      </c>
      <c r="K1560">
        <v>0</v>
      </c>
      <c r="M1560" s="4">
        <v>0</v>
      </c>
      <c r="N1560" s="6">
        <v>0</v>
      </c>
      <c r="AA1560" t="str">
        <v>DFS-1551/2025</v>
      </c>
      <c r="AB1560">
        <v>1551</v>
      </c>
    </row>
    <row r="1561" spans="1:28">
      <c r="A1561" t="s">
        <v>1568</v>
      </c>
      <c r="B1561">
        <v>1544</v>
      </c>
      <c r="D1561" t="s">
        <v>1576</v>
      </c>
      <c r="E1561">
        <v>1552</v>
      </c>
      <c r="K1561">
        <v>0</v>
      </c>
      <c r="M1561" s="4">
        <v>0</v>
      </c>
      <c r="N1561" s="6">
        <v>0</v>
      </c>
      <c r="AA1561" t="str">
        <v>DFS-1552/2025</v>
      </c>
      <c r="AB1561">
        <v>1552</v>
      </c>
    </row>
    <row r="1562" spans="1:28">
      <c r="A1562" t="s">
        <v>1569</v>
      </c>
      <c r="B1562">
        <v>1545</v>
      </c>
      <c r="D1562" t="s">
        <v>1577</v>
      </c>
      <c r="E1562">
        <v>1553</v>
      </c>
      <c r="K1562">
        <v>0</v>
      </c>
      <c r="M1562" s="4">
        <v>0</v>
      </c>
      <c r="N1562" s="6">
        <v>0</v>
      </c>
      <c r="AA1562" t="str">
        <v>DFS-1553/2025</v>
      </c>
      <c r="AB1562">
        <v>1553</v>
      </c>
    </row>
    <row r="1563" spans="1:28">
      <c r="A1563" t="s">
        <v>1570</v>
      </c>
      <c r="B1563">
        <v>1546</v>
      </c>
      <c r="D1563" t="s">
        <v>1578</v>
      </c>
      <c r="E1563">
        <v>1554</v>
      </c>
      <c r="K1563">
        <v>0</v>
      </c>
      <c r="M1563" s="4">
        <v>0</v>
      </c>
      <c r="N1563" s="6">
        <v>0</v>
      </c>
      <c r="AA1563" t="str">
        <v>DFS-1554/2025</v>
      </c>
      <c r="AB1563">
        <v>1554</v>
      </c>
    </row>
    <row r="1564" spans="1:28">
      <c r="A1564" t="s">
        <v>1571</v>
      </c>
      <c r="B1564">
        <v>1547</v>
      </c>
      <c r="D1564" t="s">
        <v>1579</v>
      </c>
      <c r="E1564">
        <v>1555</v>
      </c>
      <c r="K1564">
        <v>0</v>
      </c>
      <c r="M1564" s="4">
        <v>0</v>
      </c>
      <c r="N1564" s="6">
        <v>0</v>
      </c>
      <c r="AA1564" t="str">
        <v>DFS-1555/2025</v>
      </c>
      <c r="AB1564">
        <v>1555</v>
      </c>
    </row>
    <row r="1565" spans="1:28">
      <c r="A1565" t="s">
        <v>1572</v>
      </c>
      <c r="B1565">
        <v>1548</v>
      </c>
      <c r="D1565" t="s">
        <v>1580</v>
      </c>
      <c r="E1565">
        <v>1556</v>
      </c>
      <c r="K1565">
        <v>0</v>
      </c>
      <c r="M1565" s="4">
        <v>0</v>
      </c>
      <c r="N1565" s="6">
        <v>0</v>
      </c>
      <c r="AA1565" t="str">
        <v>DFS-1556/2025</v>
      </c>
      <c r="AB1565">
        <v>1556</v>
      </c>
    </row>
    <row r="1566" spans="1:28">
      <c r="A1566" t="s">
        <v>1573</v>
      </c>
      <c r="B1566">
        <v>1549</v>
      </c>
      <c r="D1566" t="s">
        <v>1581</v>
      </c>
      <c r="E1566">
        <v>1557</v>
      </c>
      <c r="K1566">
        <v>0</v>
      </c>
      <c r="M1566" s="4">
        <v>0</v>
      </c>
      <c r="N1566" s="6">
        <v>0</v>
      </c>
      <c r="AA1566" t="str">
        <v>DFS-1557/2025</v>
      </c>
      <c r="AB1566">
        <v>1557</v>
      </c>
    </row>
    <row r="1567" spans="1:28">
      <c r="A1567" t="s">
        <v>1574</v>
      </c>
      <c r="B1567">
        <v>1550</v>
      </c>
      <c r="D1567" t="s">
        <v>1582</v>
      </c>
      <c r="E1567">
        <v>1558</v>
      </c>
      <c r="K1567">
        <v>0</v>
      </c>
      <c r="M1567" s="4">
        <v>0</v>
      </c>
      <c r="N1567" s="6">
        <v>0</v>
      </c>
      <c r="AA1567" t="str">
        <v>DFS-1558/2025</v>
      </c>
      <c r="AB1567">
        <v>1558</v>
      </c>
    </row>
    <row r="1568" spans="1:28">
      <c r="A1568" t="s">
        <v>1575</v>
      </c>
      <c r="B1568">
        <v>1551</v>
      </c>
      <c r="D1568" t="s">
        <v>1583</v>
      </c>
      <c r="E1568">
        <v>1559</v>
      </c>
      <c r="K1568">
        <v>0</v>
      </c>
      <c r="M1568" s="4">
        <v>0</v>
      </c>
      <c r="N1568" s="6">
        <v>0</v>
      </c>
      <c r="AA1568" t="str">
        <v>DFS-1559/2025</v>
      </c>
      <c r="AB1568">
        <v>1559</v>
      </c>
    </row>
    <row r="1569" spans="1:28">
      <c r="A1569" t="s">
        <v>1576</v>
      </c>
      <c r="B1569">
        <v>1552</v>
      </c>
      <c r="D1569" t="s">
        <v>1584</v>
      </c>
      <c r="E1569">
        <v>1560</v>
      </c>
      <c r="K1569">
        <v>0</v>
      </c>
      <c r="M1569" s="4">
        <v>0</v>
      </c>
      <c r="N1569" s="6">
        <v>0</v>
      </c>
      <c r="AA1569" t="str">
        <v>DFS-1560/2025</v>
      </c>
      <c r="AB1569">
        <v>1560</v>
      </c>
    </row>
    <row r="1570" spans="1:28">
      <c r="A1570" t="s">
        <v>1577</v>
      </c>
      <c r="B1570">
        <v>1553</v>
      </c>
      <c r="D1570" t="s">
        <v>1585</v>
      </c>
      <c r="E1570">
        <v>1561</v>
      </c>
      <c r="K1570">
        <v>0</v>
      </c>
      <c r="M1570" s="4">
        <v>0</v>
      </c>
      <c r="N1570" s="6">
        <v>0</v>
      </c>
      <c r="AA1570" t="str">
        <v>DFS-1561/2025</v>
      </c>
      <c r="AB1570">
        <v>1561</v>
      </c>
    </row>
    <row r="1571" spans="1:28">
      <c r="A1571" t="s">
        <v>1578</v>
      </c>
      <c r="B1571">
        <v>1554</v>
      </c>
      <c r="D1571" t="s">
        <v>1586</v>
      </c>
      <c r="E1571">
        <v>1562</v>
      </c>
      <c r="K1571">
        <v>0</v>
      </c>
      <c r="M1571" s="4">
        <v>0</v>
      </c>
      <c r="N1571" s="6">
        <v>0</v>
      </c>
      <c r="AA1571" t="str">
        <v>DFS-1562/2025</v>
      </c>
      <c r="AB1571">
        <v>1562</v>
      </c>
    </row>
    <row r="1572" spans="1:28">
      <c r="A1572" t="s">
        <v>1579</v>
      </c>
      <c r="B1572">
        <v>1555</v>
      </c>
      <c r="D1572" t="s">
        <v>1587</v>
      </c>
      <c r="E1572">
        <v>1563</v>
      </c>
      <c r="K1572">
        <v>0</v>
      </c>
      <c r="M1572" s="4">
        <v>0</v>
      </c>
      <c r="N1572" s="6">
        <v>0</v>
      </c>
      <c r="AA1572" t="str">
        <v>DFS-1563/2025</v>
      </c>
      <c r="AB1572">
        <v>1563</v>
      </c>
    </row>
    <row r="1573" spans="1:28">
      <c r="A1573" t="s">
        <v>1580</v>
      </c>
      <c r="B1573">
        <v>1556</v>
      </c>
      <c r="D1573" t="s">
        <v>1588</v>
      </c>
      <c r="E1573">
        <v>1564</v>
      </c>
      <c r="K1573">
        <v>0</v>
      </c>
      <c r="M1573" s="4">
        <v>0</v>
      </c>
      <c r="N1573" s="6">
        <v>0</v>
      </c>
      <c r="AA1573" t="str">
        <v>DFS-1564/2025</v>
      </c>
      <c r="AB1573">
        <v>1564</v>
      </c>
    </row>
    <row r="1574" spans="1:28">
      <c r="A1574" t="s">
        <v>1581</v>
      </c>
      <c r="B1574">
        <v>1557</v>
      </c>
      <c r="D1574" t="s">
        <v>1589</v>
      </c>
      <c r="E1574">
        <v>1565</v>
      </c>
      <c r="K1574">
        <v>0</v>
      </c>
      <c r="M1574" s="4">
        <v>0</v>
      </c>
      <c r="N1574" s="6">
        <v>0</v>
      </c>
      <c r="AA1574" t="str">
        <v>DFS-1565/2025</v>
      </c>
      <c r="AB1574">
        <v>1565</v>
      </c>
    </row>
    <row r="1575" spans="1:28">
      <c r="A1575" t="s">
        <v>1582</v>
      </c>
      <c r="B1575">
        <v>1558</v>
      </c>
      <c r="D1575" t="s">
        <v>1590</v>
      </c>
      <c r="E1575">
        <v>1566</v>
      </c>
      <c r="K1575">
        <v>0</v>
      </c>
      <c r="M1575" s="4">
        <v>0</v>
      </c>
      <c r="N1575" s="6">
        <v>0</v>
      </c>
      <c r="AA1575" t="str">
        <v>DFS-1566/2025</v>
      </c>
      <c r="AB1575">
        <v>1566</v>
      </c>
    </row>
    <row r="1576" spans="1:28">
      <c r="A1576" t="s">
        <v>1583</v>
      </c>
      <c r="B1576">
        <v>1559</v>
      </c>
      <c r="D1576" t="s">
        <v>1591</v>
      </c>
      <c r="E1576">
        <v>1567</v>
      </c>
      <c r="K1576">
        <v>0</v>
      </c>
      <c r="M1576" s="4">
        <v>0</v>
      </c>
      <c r="N1576" s="6">
        <v>0</v>
      </c>
      <c r="AA1576" t="str">
        <v>DFS-1567/2025</v>
      </c>
      <c r="AB1576">
        <v>1567</v>
      </c>
    </row>
    <row r="1577" spans="1:28">
      <c r="A1577" t="s">
        <v>1584</v>
      </c>
      <c r="B1577">
        <v>1560</v>
      </c>
      <c r="D1577" t="s">
        <v>1592</v>
      </c>
      <c r="E1577">
        <v>1568</v>
      </c>
      <c r="K1577">
        <v>0</v>
      </c>
      <c r="M1577" s="4">
        <v>0</v>
      </c>
      <c r="N1577" s="6">
        <v>0</v>
      </c>
      <c r="AA1577" t="str">
        <v>DFS-1568/2025</v>
      </c>
      <c r="AB1577">
        <v>1568</v>
      </c>
    </row>
    <row r="1578" spans="1:28">
      <c r="A1578" t="s">
        <v>1585</v>
      </c>
      <c r="B1578">
        <v>1561</v>
      </c>
      <c r="D1578" t="s">
        <v>1593</v>
      </c>
      <c r="E1578">
        <v>1569</v>
      </c>
      <c r="K1578">
        <v>0</v>
      </c>
      <c r="M1578" s="4">
        <v>0</v>
      </c>
      <c r="N1578" s="6">
        <v>0</v>
      </c>
      <c r="AA1578" t="str">
        <v>DFS-1569/2025</v>
      </c>
      <c r="AB1578">
        <v>1569</v>
      </c>
    </row>
    <row r="1579" spans="1:28">
      <c r="A1579" t="s">
        <v>1586</v>
      </c>
      <c r="B1579">
        <v>1562</v>
      </c>
      <c r="D1579" t="s">
        <v>1594</v>
      </c>
      <c r="E1579">
        <v>1570</v>
      </c>
      <c r="K1579">
        <v>0</v>
      </c>
      <c r="M1579" s="4">
        <v>0</v>
      </c>
      <c r="N1579" s="6">
        <v>0</v>
      </c>
      <c r="AA1579" t="str">
        <v>DFS-1570/2025</v>
      </c>
      <c r="AB1579">
        <v>1570</v>
      </c>
    </row>
    <row r="1580" spans="1:28">
      <c r="A1580" t="s">
        <v>1587</v>
      </c>
      <c r="B1580">
        <v>1563</v>
      </c>
      <c r="D1580" t="s">
        <v>1595</v>
      </c>
      <c r="E1580">
        <v>1571</v>
      </c>
      <c r="K1580">
        <v>0</v>
      </c>
      <c r="M1580" s="4">
        <v>0</v>
      </c>
      <c r="N1580" s="6">
        <v>0</v>
      </c>
      <c r="AA1580" t="str">
        <v>DFS-1571/2025</v>
      </c>
      <c r="AB1580">
        <v>1571</v>
      </c>
    </row>
    <row r="1581" spans="1:28">
      <c r="A1581" t="s">
        <v>1588</v>
      </c>
      <c r="B1581">
        <v>1564</v>
      </c>
      <c r="D1581" t="s">
        <v>1596</v>
      </c>
      <c r="E1581">
        <v>1572</v>
      </c>
      <c r="K1581">
        <v>0</v>
      </c>
      <c r="M1581" s="4">
        <v>0</v>
      </c>
      <c r="N1581" s="6">
        <v>0</v>
      </c>
      <c r="AA1581" t="str">
        <v>DFS-1572/2025</v>
      </c>
      <c r="AB1581">
        <v>1572</v>
      </c>
    </row>
    <row r="1582" spans="1:28">
      <c r="A1582" t="s">
        <v>1589</v>
      </c>
      <c r="B1582">
        <v>1565</v>
      </c>
      <c r="D1582" t="s">
        <v>1597</v>
      </c>
      <c r="E1582">
        <v>1573</v>
      </c>
      <c r="K1582">
        <v>0</v>
      </c>
      <c r="M1582" s="4">
        <v>0</v>
      </c>
      <c r="N1582" s="6">
        <v>0</v>
      </c>
      <c r="AA1582" t="str">
        <v>DFS-1573/2025</v>
      </c>
      <c r="AB1582">
        <v>1573</v>
      </c>
    </row>
    <row r="1583" spans="1:28">
      <c r="A1583" t="s">
        <v>1590</v>
      </c>
      <c r="B1583">
        <v>1566</v>
      </c>
      <c r="D1583" t="s">
        <v>1598</v>
      </c>
      <c r="E1583">
        <v>1574</v>
      </c>
      <c r="K1583">
        <v>0</v>
      </c>
      <c r="M1583" s="4">
        <v>0</v>
      </c>
      <c r="N1583" s="6">
        <v>0</v>
      </c>
      <c r="AA1583" t="str">
        <v>DFS-1574/2025</v>
      </c>
      <c r="AB1583">
        <v>1574</v>
      </c>
    </row>
    <row r="1584" spans="1:28">
      <c r="A1584" t="s">
        <v>1591</v>
      </c>
      <c r="B1584">
        <v>1567</v>
      </c>
      <c r="D1584" t="s">
        <v>1599</v>
      </c>
      <c r="E1584">
        <v>1575</v>
      </c>
      <c r="K1584">
        <v>0</v>
      </c>
      <c r="M1584" s="4">
        <v>0</v>
      </c>
      <c r="N1584" s="6">
        <v>0</v>
      </c>
      <c r="AA1584" t="str">
        <v>DFS-1575/2025</v>
      </c>
      <c r="AB1584">
        <v>1575</v>
      </c>
    </row>
    <row r="1585" spans="1:28">
      <c r="A1585" t="s">
        <v>1592</v>
      </c>
      <c r="B1585">
        <v>1568</v>
      </c>
      <c r="D1585" t="s">
        <v>1600</v>
      </c>
      <c r="E1585">
        <v>1576</v>
      </c>
      <c r="K1585">
        <v>0</v>
      </c>
      <c r="M1585" s="4">
        <v>0</v>
      </c>
      <c r="N1585" s="6">
        <v>0</v>
      </c>
      <c r="AA1585" t="str">
        <v>DFS-1576/2025</v>
      </c>
      <c r="AB1585">
        <v>1576</v>
      </c>
    </row>
    <row r="1586" spans="1:28">
      <c r="A1586" t="s">
        <v>1593</v>
      </c>
      <c r="B1586">
        <v>1569</v>
      </c>
      <c r="D1586" t="s">
        <v>1601</v>
      </c>
      <c r="E1586">
        <v>1577</v>
      </c>
      <c r="K1586">
        <v>0</v>
      </c>
      <c r="M1586" s="4">
        <v>0</v>
      </c>
      <c r="N1586" s="6">
        <v>0</v>
      </c>
      <c r="AA1586" t="str">
        <v>DFS-1577/2025</v>
      </c>
      <c r="AB1586">
        <v>1577</v>
      </c>
    </row>
    <row r="1587" spans="1:28">
      <c r="A1587" t="s">
        <v>1594</v>
      </c>
      <c r="B1587">
        <v>1570</v>
      </c>
      <c r="D1587" t="s">
        <v>1602</v>
      </c>
      <c r="E1587">
        <v>1578</v>
      </c>
      <c r="K1587">
        <v>0</v>
      </c>
      <c r="M1587" s="4">
        <v>0</v>
      </c>
      <c r="N1587" s="6">
        <v>0</v>
      </c>
      <c r="AA1587" t="str">
        <v>DFS-1578/2025</v>
      </c>
      <c r="AB1587">
        <v>1578</v>
      </c>
    </row>
    <row r="1588" spans="1:28">
      <c r="A1588" t="s">
        <v>1595</v>
      </c>
      <c r="B1588">
        <v>1571</v>
      </c>
      <c r="D1588" t="s">
        <v>1603</v>
      </c>
      <c r="E1588">
        <v>1579</v>
      </c>
      <c r="K1588">
        <v>0</v>
      </c>
      <c r="M1588" s="4">
        <v>0</v>
      </c>
      <c r="N1588" s="6">
        <v>0</v>
      </c>
      <c r="AA1588" t="str">
        <v>DFS-1579/2025</v>
      </c>
      <c r="AB1588">
        <v>1579</v>
      </c>
    </row>
    <row r="1589" spans="1:28">
      <c r="A1589" t="s">
        <v>1596</v>
      </c>
      <c r="B1589">
        <v>1572</v>
      </c>
      <c r="D1589" t="s">
        <v>1604</v>
      </c>
      <c r="E1589">
        <v>1580</v>
      </c>
      <c r="K1589">
        <v>0</v>
      </c>
      <c r="M1589" s="4">
        <v>0</v>
      </c>
      <c r="N1589" s="6">
        <v>0</v>
      </c>
      <c r="AA1589" t="str">
        <v>DFS-1580/2025</v>
      </c>
      <c r="AB1589">
        <v>1580</v>
      </c>
    </row>
    <row r="1590" spans="1:28">
      <c r="A1590" t="s">
        <v>1597</v>
      </c>
      <c r="B1590">
        <v>1573</v>
      </c>
      <c r="D1590" t="s">
        <v>1605</v>
      </c>
      <c r="E1590">
        <v>1581</v>
      </c>
      <c r="K1590">
        <v>0</v>
      </c>
      <c r="M1590" s="4">
        <v>0</v>
      </c>
      <c r="N1590" s="6">
        <v>0</v>
      </c>
      <c r="AA1590" t="str">
        <v>DFS-1581/2025</v>
      </c>
      <c r="AB1590">
        <v>1581</v>
      </c>
    </row>
    <row r="1591" spans="1:28">
      <c r="A1591" t="s">
        <v>1598</v>
      </c>
      <c r="B1591">
        <v>1574</v>
      </c>
      <c r="D1591" t="s">
        <v>1606</v>
      </c>
      <c r="E1591">
        <v>1582</v>
      </c>
      <c r="K1591">
        <v>0</v>
      </c>
      <c r="M1591" s="4">
        <v>0</v>
      </c>
      <c r="N1591" s="6">
        <v>0</v>
      </c>
      <c r="AA1591" t="str">
        <v>DFS-1582/2025</v>
      </c>
      <c r="AB1591">
        <v>1582</v>
      </c>
    </row>
    <row r="1592" spans="1:28">
      <c r="A1592" t="s">
        <v>1599</v>
      </c>
      <c r="B1592">
        <v>1575</v>
      </c>
      <c r="D1592" t="s">
        <v>1607</v>
      </c>
      <c r="E1592">
        <v>1583</v>
      </c>
      <c r="K1592">
        <v>0</v>
      </c>
      <c r="M1592" s="4">
        <v>0</v>
      </c>
      <c r="N1592" s="6">
        <v>0</v>
      </c>
      <c r="AA1592" t="str">
        <v>DFS-1583/2025</v>
      </c>
      <c r="AB1592">
        <v>1583</v>
      </c>
    </row>
    <row r="1593" spans="1:28">
      <c r="A1593" t="s">
        <v>1600</v>
      </c>
      <c r="B1593">
        <v>1576</v>
      </c>
      <c r="D1593" t="s">
        <v>1608</v>
      </c>
      <c r="E1593">
        <v>1584</v>
      </c>
      <c r="K1593">
        <v>0</v>
      </c>
      <c r="M1593" s="4">
        <v>0</v>
      </c>
      <c r="N1593" s="6">
        <v>0</v>
      </c>
      <c r="AA1593" t="str">
        <v>DFS-1584/2025</v>
      </c>
      <c r="AB1593">
        <v>1584</v>
      </c>
    </row>
    <row r="1594" spans="1:28">
      <c r="A1594" t="s">
        <v>1601</v>
      </c>
      <c r="B1594">
        <v>1577</v>
      </c>
      <c r="D1594" t="s">
        <v>1609</v>
      </c>
      <c r="E1594">
        <v>1585</v>
      </c>
      <c r="K1594">
        <v>0</v>
      </c>
      <c r="M1594" s="4">
        <v>0</v>
      </c>
      <c r="N1594" s="6">
        <v>0</v>
      </c>
      <c r="AA1594" t="str">
        <v>DFS-1585/2025</v>
      </c>
      <c r="AB1594">
        <v>1585</v>
      </c>
    </row>
    <row r="1595" spans="1:28">
      <c r="A1595" t="s">
        <v>1602</v>
      </c>
      <c r="B1595">
        <v>1578</v>
      </c>
      <c r="D1595" t="s">
        <v>1610</v>
      </c>
      <c r="E1595">
        <v>1586</v>
      </c>
      <c r="K1595">
        <v>0</v>
      </c>
      <c r="M1595" s="4">
        <v>0</v>
      </c>
      <c r="N1595" s="6">
        <v>0</v>
      </c>
      <c r="AA1595" t="str">
        <v>DFS-1586/2025</v>
      </c>
      <c r="AB1595">
        <v>1586</v>
      </c>
    </row>
    <row r="1596" spans="1:28">
      <c r="A1596" t="s">
        <v>1603</v>
      </c>
      <c r="B1596">
        <v>1579</v>
      </c>
      <c r="D1596" t="s">
        <v>1611</v>
      </c>
      <c r="E1596">
        <v>1587</v>
      </c>
      <c r="K1596">
        <v>0</v>
      </c>
      <c r="M1596" s="4">
        <v>0</v>
      </c>
      <c r="N1596" s="6">
        <v>0</v>
      </c>
      <c r="AA1596" t="str">
        <v>DFS-1587/2025</v>
      </c>
      <c r="AB1596">
        <v>1587</v>
      </c>
    </row>
    <row r="1597" spans="1:28">
      <c r="A1597" t="s">
        <v>1604</v>
      </c>
      <c r="B1597">
        <v>1580</v>
      </c>
      <c r="D1597" t="s">
        <v>1612</v>
      </c>
      <c r="E1597">
        <v>1588</v>
      </c>
      <c r="K1597">
        <v>0</v>
      </c>
      <c r="M1597" s="4">
        <v>0</v>
      </c>
      <c r="N1597" s="6">
        <v>0</v>
      </c>
      <c r="AA1597" t="str">
        <v>DFS-1588/2025</v>
      </c>
      <c r="AB1597">
        <v>1588</v>
      </c>
    </row>
    <row r="1598" spans="1:28">
      <c r="A1598" t="s">
        <v>1605</v>
      </c>
      <c r="B1598">
        <v>1581</v>
      </c>
      <c r="D1598" t="s">
        <v>1613</v>
      </c>
      <c r="E1598">
        <v>1589</v>
      </c>
      <c r="K1598">
        <v>0</v>
      </c>
      <c r="M1598" s="4">
        <v>0</v>
      </c>
      <c r="N1598" s="6">
        <v>0</v>
      </c>
      <c r="AA1598" t="str">
        <v>DFS-1589/2025</v>
      </c>
      <c r="AB1598">
        <v>1589</v>
      </c>
    </row>
    <row r="1599" spans="1:28">
      <c r="A1599" t="s">
        <v>1606</v>
      </c>
      <c r="B1599">
        <v>1582</v>
      </c>
      <c r="D1599" t="s">
        <v>1614</v>
      </c>
      <c r="E1599">
        <v>1590</v>
      </c>
      <c r="K1599">
        <v>0</v>
      </c>
      <c r="M1599" s="4">
        <v>0</v>
      </c>
      <c r="N1599" s="6">
        <v>0</v>
      </c>
      <c r="AA1599" t="str">
        <v>DFS-1590/2025</v>
      </c>
      <c r="AB1599">
        <v>1590</v>
      </c>
    </row>
    <row r="1600" spans="1:28">
      <c r="A1600" t="s">
        <v>1607</v>
      </c>
      <c r="B1600">
        <v>1583</v>
      </c>
      <c r="D1600" t="s">
        <v>1615</v>
      </c>
      <c r="E1600">
        <v>1591</v>
      </c>
      <c r="K1600">
        <v>0</v>
      </c>
      <c r="M1600" s="4">
        <v>0</v>
      </c>
      <c r="N1600" s="6">
        <v>0</v>
      </c>
      <c r="AA1600" t="str">
        <v>DFS-1591/2025</v>
      </c>
      <c r="AB1600">
        <v>1591</v>
      </c>
    </row>
    <row r="1601" spans="1:28">
      <c r="A1601" t="s">
        <v>1608</v>
      </c>
      <c r="B1601">
        <v>1584</v>
      </c>
      <c r="D1601" t="s">
        <v>1616</v>
      </c>
      <c r="E1601">
        <v>1592</v>
      </c>
      <c r="K1601">
        <v>0</v>
      </c>
      <c r="M1601" s="4">
        <v>0</v>
      </c>
      <c r="N1601" s="6">
        <v>0</v>
      </c>
      <c r="AA1601" t="str">
        <v>DFS-1592/2025</v>
      </c>
      <c r="AB1601">
        <v>1592</v>
      </c>
    </row>
    <row r="1602" spans="1:28">
      <c r="A1602" t="s">
        <v>1609</v>
      </c>
      <c r="B1602">
        <v>1585</v>
      </c>
      <c r="D1602" t="s">
        <v>1617</v>
      </c>
      <c r="E1602">
        <v>1593</v>
      </c>
      <c r="K1602">
        <v>0</v>
      </c>
      <c r="M1602" s="4">
        <v>0</v>
      </c>
      <c r="N1602" s="6">
        <v>0</v>
      </c>
      <c r="AA1602" t="str">
        <v>DFS-1593/2025</v>
      </c>
      <c r="AB1602">
        <v>1593</v>
      </c>
    </row>
    <row r="1603" spans="1:28">
      <c r="A1603" t="s">
        <v>1610</v>
      </c>
      <c r="B1603">
        <v>1586</v>
      </c>
      <c r="D1603" t="s">
        <v>1618</v>
      </c>
      <c r="E1603">
        <v>1594</v>
      </c>
      <c r="K1603">
        <v>0</v>
      </c>
      <c r="M1603" s="4">
        <v>0</v>
      </c>
      <c r="N1603" s="6">
        <v>0</v>
      </c>
      <c r="AA1603" t="str">
        <v>DFS-1594/2025</v>
      </c>
      <c r="AB1603">
        <v>1594</v>
      </c>
    </row>
    <row r="1604" spans="1:28">
      <c r="A1604" t="s">
        <v>1611</v>
      </c>
      <c r="B1604">
        <v>1587</v>
      </c>
      <c r="D1604" t="s">
        <v>1619</v>
      </c>
      <c r="E1604">
        <v>1595</v>
      </c>
      <c r="K1604">
        <v>0</v>
      </c>
      <c r="M1604" s="4">
        <v>0</v>
      </c>
      <c r="N1604" s="6">
        <v>0</v>
      </c>
      <c r="AA1604" t="str">
        <v>DFS-1595/2025</v>
      </c>
      <c r="AB1604">
        <v>1595</v>
      </c>
    </row>
    <row r="1605" spans="1:28">
      <c r="A1605" t="s">
        <v>1612</v>
      </c>
      <c r="B1605">
        <v>1588</v>
      </c>
      <c r="D1605" t="s">
        <v>1620</v>
      </c>
      <c r="E1605">
        <v>1596</v>
      </c>
      <c r="K1605">
        <v>0</v>
      </c>
      <c r="M1605" s="4">
        <v>0</v>
      </c>
      <c r="N1605" s="6">
        <v>0</v>
      </c>
      <c r="AA1605" t="str">
        <v>DFS-1596/2025</v>
      </c>
      <c r="AB1605">
        <v>1596</v>
      </c>
    </row>
    <row r="1606" spans="1:28">
      <c r="A1606" t="s">
        <v>1613</v>
      </c>
      <c r="B1606">
        <v>1589</v>
      </c>
      <c r="D1606" t="s">
        <v>1621</v>
      </c>
      <c r="E1606">
        <v>1597</v>
      </c>
      <c r="K1606">
        <v>0</v>
      </c>
      <c r="M1606" s="4">
        <v>0</v>
      </c>
      <c r="N1606" s="6">
        <v>0</v>
      </c>
      <c r="AA1606" t="str">
        <v>DFS-1597/2025</v>
      </c>
      <c r="AB1606">
        <v>1597</v>
      </c>
    </row>
    <row r="1607" spans="1:28">
      <c r="A1607" t="s">
        <v>1614</v>
      </c>
      <c r="B1607">
        <v>1590</v>
      </c>
      <c r="D1607" t="s">
        <v>1622</v>
      </c>
      <c r="E1607">
        <v>1598</v>
      </c>
      <c r="K1607">
        <v>0</v>
      </c>
      <c r="M1607" s="4">
        <v>0</v>
      </c>
      <c r="N1607" s="6">
        <v>0</v>
      </c>
      <c r="AA1607" t="str">
        <v>DFS-1598/2025</v>
      </c>
      <c r="AB1607">
        <v>1598</v>
      </c>
    </row>
    <row r="1608" spans="1:28">
      <c r="A1608" t="s">
        <v>1615</v>
      </c>
      <c r="B1608">
        <v>1591</v>
      </c>
      <c r="D1608" t="s">
        <v>1623</v>
      </c>
      <c r="E1608">
        <v>1599</v>
      </c>
      <c r="K1608">
        <v>0</v>
      </c>
      <c r="M1608" s="4">
        <v>0</v>
      </c>
      <c r="N1608" s="6">
        <v>0</v>
      </c>
      <c r="AA1608" t="str">
        <v>DFS-1599/2025</v>
      </c>
      <c r="AB1608">
        <v>1599</v>
      </c>
    </row>
    <row r="1609" spans="1:28">
      <c r="A1609" t="s">
        <v>1616</v>
      </c>
      <c r="B1609">
        <v>1592</v>
      </c>
      <c r="D1609" t="s">
        <v>1624</v>
      </c>
      <c r="E1609">
        <v>1600</v>
      </c>
      <c r="K1609">
        <v>0</v>
      </c>
      <c r="M1609" s="4">
        <v>0</v>
      </c>
      <c r="N1609" s="6">
        <v>0</v>
      </c>
      <c r="AA1609" t="str">
        <v>DFS-1600/2025</v>
      </c>
      <c r="AB1609">
        <v>1600</v>
      </c>
    </row>
    <row r="1610" spans="1:28">
      <c r="A1610" t="s">
        <v>1617</v>
      </c>
      <c r="B1610">
        <v>1593</v>
      </c>
      <c r="D1610" t="s">
        <v>1625</v>
      </c>
      <c r="E1610">
        <v>1601</v>
      </c>
      <c r="K1610">
        <v>0</v>
      </c>
      <c r="M1610" s="4">
        <v>0</v>
      </c>
      <c r="N1610" s="6">
        <v>0</v>
      </c>
      <c r="AA1610" t="str">
        <v>DFS-1601/2025</v>
      </c>
      <c r="AB1610">
        <v>1601</v>
      </c>
    </row>
    <row r="1611" spans="1:28">
      <c r="A1611" t="s">
        <v>1618</v>
      </c>
      <c r="B1611">
        <v>1594</v>
      </c>
      <c r="D1611" t="s">
        <v>1626</v>
      </c>
      <c r="E1611">
        <v>1602</v>
      </c>
      <c r="K1611">
        <v>0</v>
      </c>
      <c r="M1611" s="4">
        <v>0</v>
      </c>
      <c r="N1611" s="6">
        <v>0</v>
      </c>
      <c r="AA1611" t="str">
        <v>DFS-1602/2025</v>
      </c>
      <c r="AB1611">
        <v>1602</v>
      </c>
    </row>
    <row r="1612" spans="1:28">
      <c r="A1612" t="s">
        <v>1619</v>
      </c>
      <c r="B1612">
        <v>1595</v>
      </c>
      <c r="D1612" t="s">
        <v>1627</v>
      </c>
      <c r="E1612">
        <v>1603</v>
      </c>
      <c r="K1612">
        <v>0</v>
      </c>
      <c r="M1612" s="4">
        <v>0</v>
      </c>
      <c r="N1612" s="6">
        <v>0</v>
      </c>
      <c r="AA1612" t="str">
        <v>DFS-1603/2025</v>
      </c>
      <c r="AB1612">
        <v>1603</v>
      </c>
    </row>
    <row r="1613" spans="1:28">
      <c r="A1613" t="s">
        <v>1620</v>
      </c>
      <c r="B1613">
        <v>1596</v>
      </c>
      <c r="D1613" t="s">
        <v>1628</v>
      </c>
      <c r="E1613">
        <v>1604</v>
      </c>
      <c r="K1613">
        <v>0</v>
      </c>
      <c r="M1613" s="4">
        <v>0</v>
      </c>
      <c r="N1613" s="6">
        <v>0</v>
      </c>
      <c r="AA1613" t="str">
        <v>DFS-1604/2025</v>
      </c>
      <c r="AB1613">
        <v>1604</v>
      </c>
    </row>
    <row r="1614" spans="1:28">
      <c r="A1614" t="s">
        <v>1621</v>
      </c>
      <c r="B1614">
        <v>1597</v>
      </c>
      <c r="D1614" t="s">
        <v>1629</v>
      </c>
      <c r="E1614">
        <v>1605</v>
      </c>
      <c r="K1614">
        <v>0</v>
      </c>
      <c r="M1614" s="4">
        <v>0</v>
      </c>
      <c r="N1614" s="6">
        <v>0</v>
      </c>
      <c r="AA1614" t="str">
        <v>DFS-1605/2025</v>
      </c>
      <c r="AB1614">
        <v>1605</v>
      </c>
    </row>
    <row r="1615" spans="1:28">
      <c r="A1615" t="s">
        <v>1622</v>
      </c>
      <c r="B1615">
        <v>1598</v>
      </c>
      <c r="D1615" t="s">
        <v>1630</v>
      </c>
      <c r="E1615">
        <v>1606</v>
      </c>
      <c r="K1615">
        <v>0</v>
      </c>
      <c r="M1615" s="4">
        <v>0</v>
      </c>
      <c r="N1615" s="6">
        <v>0</v>
      </c>
      <c r="AA1615" t="str">
        <v>DFS-1606/2025</v>
      </c>
      <c r="AB1615">
        <v>1606</v>
      </c>
    </row>
    <row r="1616" spans="1:28">
      <c r="A1616" t="s">
        <v>1623</v>
      </c>
      <c r="B1616">
        <v>1599</v>
      </c>
      <c r="D1616" t="s">
        <v>1631</v>
      </c>
      <c r="E1616">
        <v>1607</v>
      </c>
      <c r="K1616">
        <v>0</v>
      </c>
      <c r="M1616" s="4">
        <v>0</v>
      </c>
      <c r="N1616" s="6">
        <v>0</v>
      </c>
      <c r="AA1616" t="str">
        <v>DFS-1607/2025</v>
      </c>
      <c r="AB1616">
        <v>1607</v>
      </c>
    </row>
    <row r="1617" spans="1:28">
      <c r="A1617" t="s">
        <v>1624</v>
      </c>
      <c r="B1617">
        <v>1600</v>
      </c>
      <c r="D1617" t="s">
        <v>1632</v>
      </c>
      <c r="E1617">
        <v>1608</v>
      </c>
      <c r="K1617">
        <v>0</v>
      </c>
      <c r="M1617" s="4">
        <v>0</v>
      </c>
      <c r="N1617" s="6">
        <v>0</v>
      </c>
      <c r="AA1617" t="str">
        <v>DFS-1608/2025</v>
      </c>
      <c r="AB1617">
        <v>1608</v>
      </c>
    </row>
    <row r="1618" spans="1:28">
      <c r="A1618" t="s">
        <v>1625</v>
      </c>
      <c r="B1618">
        <v>1601</v>
      </c>
      <c r="D1618" t="s">
        <v>1633</v>
      </c>
      <c r="E1618">
        <v>1609</v>
      </c>
      <c r="K1618">
        <v>0</v>
      </c>
      <c r="M1618" s="4">
        <v>0</v>
      </c>
      <c r="N1618" s="6">
        <v>0</v>
      </c>
      <c r="AA1618" t="str">
        <v>DFS-1609/2025</v>
      </c>
      <c r="AB1618">
        <v>1609</v>
      </c>
    </row>
    <row r="1619" spans="1:28">
      <c r="A1619" t="s">
        <v>1626</v>
      </c>
      <c r="B1619">
        <v>1602</v>
      </c>
      <c r="D1619" t="s">
        <v>1634</v>
      </c>
      <c r="E1619">
        <v>1610</v>
      </c>
      <c r="K1619">
        <v>0</v>
      </c>
      <c r="M1619" s="4">
        <v>0</v>
      </c>
      <c r="N1619" s="6">
        <v>0</v>
      </c>
      <c r="AA1619" t="str">
        <v>DFS-1610/2025</v>
      </c>
      <c r="AB1619">
        <v>1610</v>
      </c>
    </row>
    <row r="1620" spans="1:28">
      <c r="A1620" t="s">
        <v>1627</v>
      </c>
      <c r="B1620">
        <v>1603</v>
      </c>
      <c r="D1620" t="s">
        <v>1635</v>
      </c>
      <c r="E1620">
        <v>1611</v>
      </c>
      <c r="K1620">
        <v>0</v>
      </c>
      <c r="M1620" s="4">
        <v>0</v>
      </c>
      <c r="N1620" s="6">
        <v>0</v>
      </c>
      <c r="AA1620" t="str">
        <v>DFS-1611/2025</v>
      </c>
      <c r="AB1620">
        <v>1611</v>
      </c>
    </row>
    <row r="1621" spans="1:28">
      <c r="A1621" t="s">
        <v>1628</v>
      </c>
      <c r="B1621">
        <v>1604</v>
      </c>
      <c r="D1621" t="s">
        <v>1636</v>
      </c>
      <c r="E1621">
        <v>1612</v>
      </c>
      <c r="K1621">
        <v>0</v>
      </c>
      <c r="M1621" s="4">
        <v>0</v>
      </c>
      <c r="N1621" s="6">
        <v>0</v>
      </c>
      <c r="AA1621" t="str">
        <v>DFS-1612/2025</v>
      </c>
      <c r="AB1621">
        <v>1612</v>
      </c>
    </row>
    <row r="1622" spans="1:28">
      <c r="A1622" t="s">
        <v>1629</v>
      </c>
      <c r="B1622">
        <v>1605</v>
      </c>
      <c r="D1622" t="s">
        <v>1637</v>
      </c>
      <c r="E1622">
        <v>1613</v>
      </c>
      <c r="K1622">
        <v>0</v>
      </c>
      <c r="M1622" s="4">
        <v>0</v>
      </c>
      <c r="N1622" s="6">
        <v>0</v>
      </c>
      <c r="AA1622" t="str">
        <v>DFS-1613/2025</v>
      </c>
      <c r="AB1622">
        <v>1613</v>
      </c>
    </row>
    <row r="1623" spans="1:28">
      <c r="A1623" t="s">
        <v>1630</v>
      </c>
      <c r="B1623">
        <v>1606</v>
      </c>
      <c r="D1623" t="s">
        <v>1638</v>
      </c>
      <c r="E1623">
        <v>1614</v>
      </c>
      <c r="K1623">
        <v>0</v>
      </c>
      <c r="M1623" s="4">
        <v>0</v>
      </c>
      <c r="N1623" s="6">
        <v>0</v>
      </c>
      <c r="AA1623" t="str">
        <v>DFS-1614/2025</v>
      </c>
      <c r="AB1623">
        <v>1614</v>
      </c>
    </row>
    <row r="1624" spans="1:28">
      <c r="A1624" t="s">
        <v>1631</v>
      </c>
      <c r="B1624">
        <v>1607</v>
      </c>
      <c r="D1624" t="s">
        <v>1639</v>
      </c>
      <c r="E1624">
        <v>1615</v>
      </c>
      <c r="K1624">
        <v>0</v>
      </c>
      <c r="M1624" s="4">
        <v>0</v>
      </c>
      <c r="N1624" s="6">
        <v>0</v>
      </c>
      <c r="AA1624" t="str">
        <v>DFS-1615/2025</v>
      </c>
      <c r="AB1624">
        <v>1615</v>
      </c>
    </row>
    <row r="1625" spans="1:28">
      <c r="A1625" t="s">
        <v>1632</v>
      </c>
      <c r="B1625">
        <v>1608</v>
      </c>
      <c r="D1625" t="s">
        <v>1640</v>
      </c>
      <c r="E1625">
        <v>1616</v>
      </c>
      <c r="K1625">
        <v>0</v>
      </c>
      <c r="M1625" s="4">
        <v>0</v>
      </c>
      <c r="N1625" s="6">
        <v>0</v>
      </c>
      <c r="AA1625" t="str">
        <v>DFS-1616/2025</v>
      </c>
      <c r="AB1625">
        <v>1616</v>
      </c>
    </row>
    <row r="1626" spans="1:28">
      <c r="A1626" t="s">
        <v>1633</v>
      </c>
      <c r="B1626">
        <v>1609</v>
      </c>
      <c r="D1626" t="s">
        <v>1641</v>
      </c>
      <c r="E1626">
        <v>1617</v>
      </c>
      <c r="K1626">
        <v>0</v>
      </c>
      <c r="M1626" s="4">
        <v>0</v>
      </c>
      <c r="N1626" s="6">
        <v>0</v>
      </c>
      <c r="AA1626" t="str">
        <v>DFS-1617/2025</v>
      </c>
      <c r="AB1626">
        <v>1617</v>
      </c>
    </row>
    <row r="1627" spans="1:28">
      <c r="A1627" t="s">
        <v>1634</v>
      </c>
      <c r="B1627">
        <v>1610</v>
      </c>
      <c r="D1627" t="s">
        <v>1642</v>
      </c>
      <c r="E1627">
        <v>1618</v>
      </c>
      <c r="K1627">
        <v>0</v>
      </c>
      <c r="M1627" s="4">
        <v>0</v>
      </c>
      <c r="N1627" s="6">
        <v>0</v>
      </c>
      <c r="AA1627" t="str">
        <v>DFS-1618/2025</v>
      </c>
      <c r="AB1627">
        <v>1618</v>
      </c>
    </row>
    <row r="1628" spans="1:28">
      <c r="A1628" t="s">
        <v>1635</v>
      </c>
      <c r="B1628">
        <v>1611</v>
      </c>
      <c r="D1628" t="s">
        <v>1643</v>
      </c>
      <c r="E1628">
        <v>1619</v>
      </c>
      <c r="K1628">
        <v>0</v>
      </c>
      <c r="M1628" s="4">
        <v>0</v>
      </c>
      <c r="N1628" s="6">
        <v>0</v>
      </c>
      <c r="AA1628" t="str">
        <v>DFS-1619/2025</v>
      </c>
      <c r="AB1628">
        <v>1619</v>
      </c>
    </row>
    <row r="1629" spans="1:28">
      <c r="A1629" t="s">
        <v>1636</v>
      </c>
      <c r="B1629">
        <v>1612</v>
      </c>
      <c r="D1629" t="s">
        <v>1644</v>
      </c>
      <c r="E1629">
        <v>1620</v>
      </c>
      <c r="K1629">
        <v>0</v>
      </c>
      <c r="M1629" s="4">
        <v>0</v>
      </c>
      <c r="N1629" s="6">
        <v>0</v>
      </c>
      <c r="AA1629" t="str">
        <v>DFS-1620/2025</v>
      </c>
      <c r="AB1629">
        <v>1620</v>
      </c>
    </row>
    <row r="1630" spans="1:28">
      <c r="A1630" t="s">
        <v>1637</v>
      </c>
      <c r="B1630">
        <v>1613</v>
      </c>
      <c r="D1630" t="s">
        <v>1645</v>
      </c>
      <c r="E1630">
        <v>1621</v>
      </c>
      <c r="K1630">
        <v>0</v>
      </c>
      <c r="M1630" s="4">
        <v>0</v>
      </c>
      <c r="N1630" s="6">
        <v>0</v>
      </c>
      <c r="AA1630" t="str">
        <v>DFS-1621/2025</v>
      </c>
      <c r="AB1630">
        <v>1621</v>
      </c>
    </row>
    <row r="1631" spans="1:28">
      <c r="A1631" t="s">
        <v>1638</v>
      </c>
      <c r="B1631">
        <v>1614</v>
      </c>
      <c r="D1631" t="s">
        <v>1646</v>
      </c>
      <c r="E1631">
        <v>1622</v>
      </c>
      <c r="K1631">
        <v>0</v>
      </c>
      <c r="M1631" s="4">
        <v>0</v>
      </c>
      <c r="N1631" s="6">
        <v>0</v>
      </c>
      <c r="AA1631" t="str">
        <v>DFS-1622/2025</v>
      </c>
      <c r="AB1631">
        <v>1622</v>
      </c>
    </row>
    <row r="1632" spans="1:28">
      <c r="A1632" t="s">
        <v>1639</v>
      </c>
      <c r="B1632">
        <v>1615</v>
      </c>
      <c r="D1632" t="s">
        <v>1647</v>
      </c>
      <c r="E1632">
        <v>1623</v>
      </c>
      <c r="K1632">
        <v>0</v>
      </c>
      <c r="M1632" s="4">
        <v>0</v>
      </c>
      <c r="N1632" s="6">
        <v>0</v>
      </c>
      <c r="AA1632" t="str">
        <v>DFS-1623/2025</v>
      </c>
      <c r="AB1632">
        <v>1623</v>
      </c>
    </row>
    <row r="1633" spans="1:28">
      <c r="A1633" t="s">
        <v>1640</v>
      </c>
      <c r="B1633">
        <v>1616</v>
      </c>
      <c r="D1633" t="s">
        <v>1648</v>
      </c>
      <c r="E1633">
        <v>1624</v>
      </c>
      <c r="K1633">
        <v>0</v>
      </c>
      <c r="M1633" s="4">
        <v>0</v>
      </c>
      <c r="N1633" s="6">
        <v>0</v>
      </c>
      <c r="AA1633" t="str">
        <v>DFS-1624/2025</v>
      </c>
      <c r="AB1633">
        <v>1624</v>
      </c>
    </row>
    <row r="1634" spans="1:28">
      <c r="A1634" t="s">
        <v>1641</v>
      </c>
      <c r="B1634">
        <v>1617</v>
      </c>
      <c r="D1634" t="s">
        <v>1649</v>
      </c>
      <c r="E1634">
        <v>1625</v>
      </c>
      <c r="K1634">
        <v>0</v>
      </c>
      <c r="M1634" s="4">
        <v>0</v>
      </c>
      <c r="N1634" s="6">
        <v>0</v>
      </c>
      <c r="AA1634" t="str">
        <v>DFS-1625/2025</v>
      </c>
      <c r="AB1634">
        <v>1625</v>
      </c>
    </row>
    <row r="1635" spans="1:28">
      <c r="A1635" t="s">
        <v>1642</v>
      </c>
      <c r="B1635">
        <v>1618</v>
      </c>
      <c r="D1635" t="s">
        <v>1650</v>
      </c>
      <c r="E1635">
        <v>1626</v>
      </c>
      <c r="K1635">
        <v>0</v>
      </c>
      <c r="M1635" s="4">
        <v>0</v>
      </c>
      <c r="N1635" s="6">
        <v>0</v>
      </c>
      <c r="AA1635" t="str">
        <v>DFS-1626/2025</v>
      </c>
      <c r="AB1635">
        <v>1626</v>
      </c>
    </row>
    <row r="1636" spans="1:28">
      <c r="A1636" t="s">
        <v>1643</v>
      </c>
      <c r="B1636">
        <v>1619</v>
      </c>
      <c r="D1636" t="s">
        <v>1651</v>
      </c>
      <c r="E1636">
        <v>1627</v>
      </c>
      <c r="K1636">
        <v>0</v>
      </c>
      <c r="M1636" s="4">
        <v>0</v>
      </c>
      <c r="N1636" s="6">
        <v>0</v>
      </c>
      <c r="AA1636" t="str">
        <v>DFS-1627/2025</v>
      </c>
      <c r="AB1636">
        <v>1627</v>
      </c>
    </row>
    <row r="1637" spans="1:28">
      <c r="A1637" t="s">
        <v>1644</v>
      </c>
      <c r="B1637">
        <v>1620</v>
      </c>
      <c r="D1637" t="s">
        <v>1652</v>
      </c>
      <c r="E1637">
        <v>1628</v>
      </c>
      <c r="K1637">
        <v>0</v>
      </c>
      <c r="M1637" s="4">
        <v>0</v>
      </c>
      <c r="N1637" s="6">
        <v>0</v>
      </c>
      <c r="AA1637" t="str">
        <v>DFS-1628/2025</v>
      </c>
      <c r="AB1637">
        <v>1628</v>
      </c>
    </row>
    <row r="1638" spans="1:28">
      <c r="A1638" t="s">
        <v>1645</v>
      </c>
      <c r="B1638">
        <v>1621</v>
      </c>
      <c r="D1638" t="s">
        <v>1653</v>
      </c>
      <c r="E1638">
        <v>1629</v>
      </c>
      <c r="K1638">
        <v>0</v>
      </c>
      <c r="M1638" s="4">
        <v>0</v>
      </c>
      <c r="N1638" s="6">
        <v>0</v>
      </c>
      <c r="AA1638" t="str">
        <v>DFS-1629/2025</v>
      </c>
      <c r="AB1638">
        <v>1629</v>
      </c>
    </row>
    <row r="1639" spans="1:28">
      <c r="A1639" t="s">
        <v>1646</v>
      </c>
      <c r="B1639">
        <v>1622</v>
      </c>
      <c r="D1639" t="s">
        <v>1654</v>
      </c>
      <c r="E1639">
        <v>1630</v>
      </c>
      <c r="K1639">
        <v>0</v>
      </c>
      <c r="M1639" s="4">
        <v>0</v>
      </c>
      <c r="N1639" s="6">
        <v>0</v>
      </c>
      <c r="AA1639" t="str">
        <v>DFS-1630/2025</v>
      </c>
      <c r="AB1639">
        <v>1630</v>
      </c>
    </row>
    <row r="1640" spans="1:28">
      <c r="A1640" t="s">
        <v>1647</v>
      </c>
      <c r="B1640">
        <v>1623</v>
      </c>
      <c r="D1640" t="s">
        <v>1655</v>
      </c>
      <c r="E1640">
        <v>1631</v>
      </c>
      <c r="K1640">
        <v>0</v>
      </c>
      <c r="M1640" s="4">
        <v>0</v>
      </c>
      <c r="N1640" s="6">
        <v>0</v>
      </c>
      <c r="AA1640" t="str">
        <v>DFS-1631/2025</v>
      </c>
      <c r="AB1640">
        <v>1631</v>
      </c>
    </row>
    <row r="1641" spans="1:28">
      <c r="A1641" t="s">
        <v>1648</v>
      </c>
      <c r="B1641">
        <v>1624</v>
      </c>
      <c r="D1641" t="s">
        <v>1656</v>
      </c>
      <c r="E1641">
        <v>1632</v>
      </c>
      <c r="K1641">
        <v>0</v>
      </c>
      <c r="M1641" s="4">
        <v>0</v>
      </c>
      <c r="N1641" s="6">
        <v>0</v>
      </c>
      <c r="AA1641" t="str">
        <v>DFS-1632/2025</v>
      </c>
      <c r="AB1641">
        <v>1632</v>
      </c>
    </row>
    <row r="1642" spans="1:28">
      <c r="A1642" t="s">
        <v>1649</v>
      </c>
      <c r="B1642">
        <v>1625</v>
      </c>
      <c r="D1642" t="s">
        <v>1657</v>
      </c>
      <c r="E1642">
        <v>1633</v>
      </c>
      <c r="K1642">
        <v>0</v>
      </c>
      <c r="M1642" s="4">
        <v>0</v>
      </c>
      <c r="N1642" s="6">
        <v>0</v>
      </c>
      <c r="AA1642" t="str">
        <v>DFS-1633/2025</v>
      </c>
      <c r="AB1642">
        <v>1633</v>
      </c>
    </row>
    <row r="1643" spans="1:28">
      <c r="A1643" t="s">
        <v>1650</v>
      </c>
      <c r="B1643">
        <v>1626</v>
      </c>
      <c r="D1643" t="s">
        <v>1658</v>
      </c>
      <c r="E1643">
        <v>1634</v>
      </c>
      <c r="K1643">
        <v>0</v>
      </c>
      <c r="M1643" s="4">
        <v>0</v>
      </c>
      <c r="N1643" s="6">
        <v>0</v>
      </c>
      <c r="AA1643" t="str">
        <v>DFS-1634/2025</v>
      </c>
      <c r="AB1643">
        <v>1634</v>
      </c>
    </row>
    <row r="1644" spans="1:28">
      <c r="A1644" t="s">
        <v>1651</v>
      </c>
      <c r="B1644">
        <v>1627</v>
      </c>
      <c r="D1644" t="s">
        <v>1659</v>
      </c>
      <c r="E1644">
        <v>1635</v>
      </c>
      <c r="K1644">
        <v>0</v>
      </c>
      <c r="M1644" s="4">
        <v>0</v>
      </c>
      <c r="N1644" s="6">
        <v>0</v>
      </c>
      <c r="AA1644" t="str">
        <v>DFS-1635/2025</v>
      </c>
      <c r="AB1644">
        <v>1635</v>
      </c>
    </row>
    <row r="1645" spans="1:28">
      <c r="A1645" t="s">
        <v>1652</v>
      </c>
      <c r="B1645">
        <v>1628</v>
      </c>
      <c r="D1645" t="s">
        <v>1660</v>
      </c>
      <c r="E1645">
        <v>1636</v>
      </c>
      <c r="K1645">
        <v>0</v>
      </c>
      <c r="M1645" s="4">
        <v>0</v>
      </c>
      <c r="N1645" s="6">
        <v>0</v>
      </c>
      <c r="AA1645" t="str">
        <v>DFS-1636/2025</v>
      </c>
      <c r="AB1645">
        <v>1636</v>
      </c>
    </row>
    <row r="1646" spans="1:28">
      <c r="A1646" t="s">
        <v>1653</v>
      </c>
      <c r="B1646">
        <v>1629</v>
      </c>
      <c r="D1646" t="s">
        <v>1661</v>
      </c>
      <c r="E1646">
        <v>1637</v>
      </c>
      <c r="K1646">
        <v>0</v>
      </c>
      <c r="M1646" s="4">
        <v>0</v>
      </c>
      <c r="N1646" s="6">
        <v>0</v>
      </c>
      <c r="AA1646" t="str">
        <v>DFS-1637/2025</v>
      </c>
      <c r="AB1646">
        <v>1637</v>
      </c>
    </row>
    <row r="1647" spans="1:28">
      <c r="A1647" t="s">
        <v>1654</v>
      </c>
      <c r="B1647">
        <v>1630</v>
      </c>
      <c r="D1647" t="s">
        <v>1662</v>
      </c>
      <c r="E1647">
        <v>1638</v>
      </c>
      <c r="K1647">
        <v>0</v>
      </c>
      <c r="M1647" s="4">
        <v>0</v>
      </c>
      <c r="N1647" s="6">
        <v>0</v>
      </c>
      <c r="AA1647" t="str">
        <v>DFS-1638/2025</v>
      </c>
      <c r="AB1647">
        <v>1638</v>
      </c>
    </row>
    <row r="1648" spans="1:28">
      <c r="A1648" t="s">
        <v>1655</v>
      </c>
      <c r="B1648">
        <v>1631</v>
      </c>
      <c r="D1648" t="s">
        <v>1663</v>
      </c>
      <c r="E1648">
        <v>1639</v>
      </c>
      <c r="K1648">
        <v>0</v>
      </c>
      <c r="M1648" s="4">
        <v>0</v>
      </c>
      <c r="N1648" s="6">
        <v>0</v>
      </c>
      <c r="AA1648" t="str">
        <v>DFS-1639/2025</v>
      </c>
      <c r="AB1648">
        <v>1639</v>
      </c>
    </row>
    <row r="1649" spans="1:28">
      <c r="A1649" t="s">
        <v>1656</v>
      </c>
      <c r="B1649">
        <v>1632</v>
      </c>
      <c r="D1649" t="s">
        <v>1664</v>
      </c>
      <c r="E1649">
        <v>1640</v>
      </c>
      <c r="K1649">
        <v>0</v>
      </c>
      <c r="M1649" s="4">
        <v>0</v>
      </c>
      <c r="N1649" s="6">
        <v>0</v>
      </c>
      <c r="AA1649" t="str">
        <v>DFS-1640/2025</v>
      </c>
      <c r="AB1649">
        <v>1640</v>
      </c>
    </row>
    <row r="1650" spans="1:28">
      <c r="A1650" t="s">
        <v>1657</v>
      </c>
      <c r="B1650">
        <v>1633</v>
      </c>
      <c r="D1650" t="s">
        <v>1665</v>
      </c>
      <c r="E1650">
        <v>1641</v>
      </c>
      <c r="K1650">
        <v>0</v>
      </c>
      <c r="M1650" s="4">
        <v>0</v>
      </c>
      <c r="N1650" s="6">
        <v>0</v>
      </c>
      <c r="AA1650" t="str">
        <v>DFS-1641/2025</v>
      </c>
      <c r="AB1650">
        <v>1641</v>
      </c>
    </row>
    <row r="1651" spans="1:28">
      <c r="A1651" t="s">
        <v>1658</v>
      </c>
      <c r="B1651">
        <v>1634</v>
      </c>
      <c r="D1651" t="s">
        <v>1666</v>
      </c>
      <c r="E1651">
        <v>1642</v>
      </c>
      <c r="K1651">
        <v>0</v>
      </c>
      <c r="M1651" s="4">
        <v>0</v>
      </c>
      <c r="N1651" s="6">
        <v>0</v>
      </c>
      <c r="AA1651" t="str">
        <v>DFS-1642/2025</v>
      </c>
      <c r="AB1651">
        <v>1642</v>
      </c>
    </row>
    <row r="1652" spans="1:28">
      <c r="A1652" t="s">
        <v>1659</v>
      </c>
      <c r="B1652">
        <v>1635</v>
      </c>
      <c r="D1652" t="s">
        <v>1667</v>
      </c>
      <c r="E1652">
        <v>1643</v>
      </c>
      <c r="K1652">
        <v>0</v>
      </c>
      <c r="M1652" s="4">
        <v>0</v>
      </c>
      <c r="N1652" s="6">
        <v>0</v>
      </c>
      <c r="AA1652" t="str">
        <v>DFS-1643/2025</v>
      </c>
      <c r="AB1652">
        <v>1643</v>
      </c>
    </row>
    <row r="1653" spans="1:28">
      <c r="A1653" t="s">
        <v>1660</v>
      </c>
      <c r="B1653">
        <v>1636</v>
      </c>
      <c r="D1653" t="s">
        <v>1668</v>
      </c>
      <c r="E1653">
        <v>1644</v>
      </c>
      <c r="K1653">
        <v>0</v>
      </c>
      <c r="M1653" s="4">
        <v>0</v>
      </c>
      <c r="N1653" s="6">
        <v>0</v>
      </c>
      <c r="AA1653" t="str">
        <v>DFS-1644/2025</v>
      </c>
      <c r="AB1653">
        <v>1644</v>
      </c>
    </row>
    <row r="1654" spans="1:28">
      <c r="A1654" t="s">
        <v>1661</v>
      </c>
      <c r="B1654">
        <v>1637</v>
      </c>
      <c r="D1654" t="s">
        <v>1669</v>
      </c>
      <c r="E1654">
        <v>1645</v>
      </c>
      <c r="K1654">
        <v>0</v>
      </c>
      <c r="M1654" s="4">
        <v>0</v>
      </c>
      <c r="N1654" s="6">
        <v>0</v>
      </c>
      <c r="AA1654" t="str">
        <v>DFS-1645/2025</v>
      </c>
      <c r="AB1654">
        <v>1645</v>
      </c>
    </row>
    <row r="1655" spans="1:28">
      <c r="A1655" t="s">
        <v>1662</v>
      </c>
      <c r="B1655">
        <v>1638</v>
      </c>
      <c r="D1655" t="s">
        <v>1670</v>
      </c>
      <c r="E1655">
        <v>1646</v>
      </c>
      <c r="K1655">
        <v>0</v>
      </c>
      <c r="M1655" s="4">
        <v>0</v>
      </c>
      <c r="N1655" s="6">
        <v>0</v>
      </c>
      <c r="AA1655" t="str">
        <v>DFS-1646/2025</v>
      </c>
      <c r="AB1655">
        <v>1646</v>
      </c>
    </row>
    <row r="1656" spans="1:28">
      <c r="A1656" t="s">
        <v>1663</v>
      </c>
      <c r="B1656">
        <v>1639</v>
      </c>
      <c r="D1656" t="s">
        <v>1671</v>
      </c>
      <c r="E1656">
        <v>1647</v>
      </c>
      <c r="K1656">
        <v>0</v>
      </c>
      <c r="M1656" s="4">
        <v>0</v>
      </c>
      <c r="N1656" s="6">
        <v>0</v>
      </c>
      <c r="AA1656" t="str">
        <v>DFS-1647/2025</v>
      </c>
      <c r="AB1656">
        <v>1647</v>
      </c>
    </row>
    <row r="1657" spans="1:28">
      <c r="A1657" t="s">
        <v>1664</v>
      </c>
      <c r="B1657">
        <v>1640</v>
      </c>
      <c r="D1657" t="s">
        <v>1672</v>
      </c>
      <c r="E1657">
        <v>1648</v>
      </c>
      <c r="K1657">
        <v>0</v>
      </c>
      <c r="M1657" s="4">
        <v>0</v>
      </c>
      <c r="N1657" s="6">
        <v>0</v>
      </c>
      <c r="AA1657" t="str">
        <v>DFS-1648/2025</v>
      </c>
      <c r="AB1657">
        <v>1648</v>
      </c>
    </row>
    <row r="1658" spans="1:28">
      <c r="A1658" t="s">
        <v>1665</v>
      </c>
      <c r="B1658">
        <v>1641</v>
      </c>
      <c r="D1658" t="s">
        <v>1673</v>
      </c>
      <c r="E1658">
        <v>1649</v>
      </c>
      <c r="K1658">
        <v>0</v>
      </c>
      <c r="M1658" s="4">
        <v>0</v>
      </c>
      <c r="N1658" s="6">
        <v>0</v>
      </c>
      <c r="AA1658" t="str">
        <v>DFS-1649/2025</v>
      </c>
      <c r="AB1658">
        <v>1649</v>
      </c>
    </row>
    <row r="1659" spans="1:28">
      <c r="A1659" t="s">
        <v>1666</v>
      </c>
      <c r="B1659">
        <v>1642</v>
      </c>
      <c r="D1659" t="s">
        <v>1674</v>
      </c>
      <c r="E1659">
        <v>1650</v>
      </c>
      <c r="K1659">
        <v>0</v>
      </c>
      <c r="M1659" s="4">
        <v>0</v>
      </c>
      <c r="N1659" s="6">
        <v>0</v>
      </c>
      <c r="AA1659" t="str">
        <v>DFS-1650/2025</v>
      </c>
      <c r="AB1659">
        <v>1650</v>
      </c>
    </row>
    <row r="1660" spans="1:28">
      <c r="A1660" t="s">
        <v>1667</v>
      </c>
      <c r="B1660">
        <v>1643</v>
      </c>
      <c r="D1660" t="s">
        <v>1675</v>
      </c>
      <c r="E1660">
        <v>1651</v>
      </c>
      <c r="K1660">
        <v>0</v>
      </c>
      <c r="M1660" s="4">
        <v>0</v>
      </c>
      <c r="N1660" s="6">
        <v>0</v>
      </c>
      <c r="AA1660" t="str">
        <v>DFS-1651/2025</v>
      </c>
      <c r="AB1660">
        <v>1651</v>
      </c>
    </row>
    <row r="1661" spans="1:28">
      <c r="A1661" t="s">
        <v>1668</v>
      </c>
      <c r="B1661">
        <v>1644</v>
      </c>
      <c r="D1661" t="s">
        <v>1676</v>
      </c>
      <c r="E1661">
        <v>1652</v>
      </c>
      <c r="K1661">
        <v>0</v>
      </c>
      <c r="M1661" s="4">
        <v>0</v>
      </c>
      <c r="N1661" s="6">
        <v>0</v>
      </c>
      <c r="AA1661" t="str">
        <v>DFS-1652/2025</v>
      </c>
      <c r="AB1661">
        <v>1652</v>
      </c>
    </row>
    <row r="1662" spans="1:28">
      <c r="A1662" t="s">
        <v>1669</v>
      </c>
      <c r="B1662">
        <v>1645</v>
      </c>
      <c r="D1662" t="s">
        <v>1677</v>
      </c>
      <c r="E1662">
        <v>1653</v>
      </c>
      <c r="K1662">
        <v>0</v>
      </c>
      <c r="M1662" s="4">
        <v>0</v>
      </c>
      <c r="N1662" s="6">
        <v>0</v>
      </c>
      <c r="AA1662" t="str">
        <v>DFS-1653/2025</v>
      </c>
      <c r="AB1662">
        <v>1653</v>
      </c>
    </row>
    <row r="1663" spans="1:28">
      <c r="A1663" t="s">
        <v>1670</v>
      </c>
      <c r="B1663">
        <v>1646</v>
      </c>
      <c r="D1663" t="s">
        <v>1678</v>
      </c>
      <c r="E1663">
        <v>1654</v>
      </c>
      <c r="K1663">
        <v>0</v>
      </c>
      <c r="M1663" s="4">
        <v>0</v>
      </c>
      <c r="N1663" s="6">
        <v>0</v>
      </c>
      <c r="AA1663" t="str">
        <v>DFS-1654/2025</v>
      </c>
      <c r="AB1663">
        <v>1654</v>
      </c>
    </row>
    <row r="1664" spans="1:28">
      <c r="A1664" t="s">
        <v>1671</v>
      </c>
      <c r="B1664">
        <v>1647</v>
      </c>
      <c r="D1664" t="s">
        <v>1679</v>
      </c>
      <c r="E1664">
        <v>1655</v>
      </c>
      <c r="K1664">
        <v>0</v>
      </c>
      <c r="M1664" s="4">
        <v>0</v>
      </c>
      <c r="N1664" s="6">
        <v>0</v>
      </c>
      <c r="AA1664" t="str">
        <v>DFS-1655/2025</v>
      </c>
      <c r="AB1664">
        <v>1655</v>
      </c>
    </row>
    <row r="1665" spans="1:28">
      <c r="A1665" t="s">
        <v>1672</v>
      </c>
      <c r="B1665">
        <v>1648</v>
      </c>
      <c r="D1665" t="s">
        <v>1680</v>
      </c>
      <c r="E1665">
        <v>1656</v>
      </c>
      <c r="K1665">
        <v>0</v>
      </c>
      <c r="M1665" s="4">
        <v>0</v>
      </c>
      <c r="N1665" s="6">
        <v>0</v>
      </c>
      <c r="AA1665" t="str">
        <v>DFS-1656/2025</v>
      </c>
      <c r="AB1665">
        <v>1656</v>
      </c>
    </row>
    <row r="1666" spans="1:28">
      <c r="A1666" t="s">
        <v>1673</v>
      </c>
      <c r="B1666">
        <v>1649</v>
      </c>
      <c r="D1666" t="s">
        <v>1681</v>
      </c>
      <c r="E1666">
        <v>1657</v>
      </c>
      <c r="K1666">
        <v>0</v>
      </c>
      <c r="M1666" s="4">
        <v>0</v>
      </c>
      <c r="N1666" s="6">
        <v>0</v>
      </c>
      <c r="AA1666" t="str">
        <v>DFS-1657/2025</v>
      </c>
      <c r="AB1666">
        <v>1657</v>
      </c>
    </row>
    <row r="1667" spans="1:28">
      <c r="A1667" t="s">
        <v>1674</v>
      </c>
      <c r="B1667">
        <v>1650</v>
      </c>
      <c r="D1667" t="s">
        <v>1682</v>
      </c>
      <c r="E1667">
        <v>1658</v>
      </c>
      <c r="K1667">
        <v>0</v>
      </c>
      <c r="M1667" s="4">
        <v>0</v>
      </c>
      <c r="N1667" s="6">
        <v>0</v>
      </c>
      <c r="AA1667" t="str">
        <v>DFS-1658/2025</v>
      </c>
      <c r="AB1667">
        <v>1658</v>
      </c>
    </row>
    <row r="1668" spans="1:28">
      <c r="A1668" t="s">
        <v>1675</v>
      </c>
      <c r="B1668">
        <v>1651</v>
      </c>
      <c r="D1668" t="s">
        <v>1683</v>
      </c>
      <c r="E1668">
        <v>1659</v>
      </c>
      <c r="K1668">
        <v>0</v>
      </c>
      <c r="M1668" s="4">
        <v>0</v>
      </c>
      <c r="N1668" s="6">
        <v>0</v>
      </c>
      <c r="AA1668" t="str">
        <v>DFS-1659/2025</v>
      </c>
      <c r="AB1668">
        <v>1659</v>
      </c>
    </row>
    <row r="1669" spans="1:28">
      <c r="A1669" t="s">
        <v>1676</v>
      </c>
      <c r="B1669">
        <v>1652</v>
      </c>
      <c r="D1669" t="s">
        <v>1684</v>
      </c>
      <c r="E1669">
        <v>1660</v>
      </c>
      <c r="K1669">
        <v>0</v>
      </c>
      <c r="M1669" s="4">
        <v>0</v>
      </c>
      <c r="N1669" s="6">
        <v>0</v>
      </c>
      <c r="AA1669" t="str">
        <v>DFS-1660/2025</v>
      </c>
      <c r="AB1669">
        <v>1660</v>
      </c>
    </row>
    <row r="1670" spans="1:28">
      <c r="A1670" t="s">
        <v>1677</v>
      </c>
      <c r="B1670">
        <v>1653</v>
      </c>
      <c r="D1670" t="s">
        <v>1685</v>
      </c>
      <c r="E1670">
        <v>1661</v>
      </c>
      <c r="K1670">
        <v>0</v>
      </c>
      <c r="M1670" s="4">
        <v>0</v>
      </c>
      <c r="N1670" s="6">
        <v>0</v>
      </c>
      <c r="AA1670" t="str">
        <v>DFS-1661/2025</v>
      </c>
      <c r="AB1670">
        <v>1661</v>
      </c>
    </row>
    <row r="1671" spans="1:28">
      <c r="A1671" t="s">
        <v>1678</v>
      </c>
      <c r="B1671">
        <v>1654</v>
      </c>
      <c r="D1671" t="s">
        <v>1686</v>
      </c>
      <c r="E1671">
        <v>1662</v>
      </c>
      <c r="K1671">
        <v>0</v>
      </c>
      <c r="M1671" s="4">
        <v>0</v>
      </c>
      <c r="N1671" s="6">
        <v>0</v>
      </c>
      <c r="AA1671" t="str">
        <v>DFS-1662/2025</v>
      </c>
      <c r="AB1671">
        <v>1662</v>
      </c>
    </row>
    <row r="1672" spans="1:28">
      <c r="A1672" t="s">
        <v>1679</v>
      </c>
      <c r="B1672">
        <v>1655</v>
      </c>
      <c r="D1672" t="s">
        <v>1687</v>
      </c>
      <c r="E1672">
        <v>1663</v>
      </c>
      <c r="K1672">
        <v>0</v>
      </c>
      <c r="M1672" s="4">
        <v>0</v>
      </c>
      <c r="N1672" s="6">
        <v>0</v>
      </c>
      <c r="AA1672" t="str">
        <v>DFS-1663/2025</v>
      </c>
      <c r="AB1672">
        <v>1663</v>
      </c>
    </row>
    <row r="1673" spans="1:28">
      <c r="A1673" t="s">
        <v>1680</v>
      </c>
      <c r="B1673">
        <v>1656</v>
      </c>
      <c r="D1673" t="s">
        <v>1688</v>
      </c>
      <c r="E1673">
        <v>1664</v>
      </c>
      <c r="K1673">
        <v>0</v>
      </c>
      <c r="M1673" s="4">
        <v>0</v>
      </c>
      <c r="N1673" s="6">
        <v>0</v>
      </c>
      <c r="AA1673" t="str">
        <v>DFS-1664/2025</v>
      </c>
      <c r="AB1673">
        <v>1664</v>
      </c>
    </row>
    <row r="1674" spans="1:28">
      <c r="A1674" t="s">
        <v>1681</v>
      </c>
      <c r="B1674">
        <v>1657</v>
      </c>
      <c r="D1674" t="s">
        <v>1689</v>
      </c>
      <c r="E1674">
        <v>1665</v>
      </c>
      <c r="K1674">
        <v>0</v>
      </c>
      <c r="M1674" s="4">
        <v>0</v>
      </c>
      <c r="N1674" s="6">
        <v>0</v>
      </c>
      <c r="AA1674" t="str">
        <v>DFS-1665/2025</v>
      </c>
      <c r="AB1674">
        <v>1665</v>
      </c>
    </row>
    <row r="1675" spans="1:28">
      <c r="A1675" t="s">
        <v>1682</v>
      </c>
      <c r="B1675">
        <v>1658</v>
      </c>
      <c r="D1675" t="s">
        <v>1690</v>
      </c>
      <c r="E1675">
        <v>1666</v>
      </c>
      <c r="K1675">
        <v>0</v>
      </c>
      <c r="M1675" s="4">
        <v>0</v>
      </c>
      <c r="N1675" s="6">
        <v>0</v>
      </c>
      <c r="AA1675" t="str">
        <v>DFS-1666/2025</v>
      </c>
      <c r="AB1675">
        <v>1666</v>
      </c>
    </row>
    <row r="1676" spans="1:28">
      <c r="A1676" t="s">
        <v>1683</v>
      </c>
      <c r="B1676">
        <v>1659</v>
      </c>
      <c r="D1676" t="s">
        <v>1691</v>
      </c>
      <c r="E1676">
        <v>1667</v>
      </c>
      <c r="K1676">
        <v>0</v>
      </c>
      <c r="M1676" s="4">
        <v>0</v>
      </c>
      <c r="N1676" s="6">
        <v>0</v>
      </c>
      <c r="AA1676" t="str">
        <v>DFS-1667/2025</v>
      </c>
      <c r="AB1676">
        <v>1667</v>
      </c>
    </row>
    <row r="1677" spans="1:28">
      <c r="A1677" t="s">
        <v>1684</v>
      </c>
      <c r="B1677">
        <v>1660</v>
      </c>
      <c r="D1677" t="s">
        <v>1692</v>
      </c>
      <c r="E1677">
        <v>1668</v>
      </c>
      <c r="K1677">
        <v>0</v>
      </c>
      <c r="M1677" s="4">
        <v>0</v>
      </c>
      <c r="N1677" s="6">
        <v>0</v>
      </c>
      <c r="AA1677" t="str">
        <v>DFS-1668/2025</v>
      </c>
      <c r="AB1677">
        <v>1668</v>
      </c>
    </row>
    <row r="1678" spans="1:28">
      <c r="A1678" t="s">
        <v>1685</v>
      </c>
      <c r="B1678">
        <v>1661</v>
      </c>
      <c r="D1678" t="s">
        <v>1693</v>
      </c>
      <c r="E1678">
        <v>1669</v>
      </c>
      <c r="K1678">
        <v>0</v>
      </c>
      <c r="M1678" s="4">
        <v>0</v>
      </c>
      <c r="N1678" s="6">
        <v>0</v>
      </c>
      <c r="AA1678" t="str">
        <v>DFS-1669/2025</v>
      </c>
      <c r="AB1678">
        <v>1669</v>
      </c>
    </row>
    <row r="1679" spans="1:28">
      <c r="A1679" t="s">
        <v>1686</v>
      </c>
      <c r="B1679">
        <v>1662</v>
      </c>
      <c r="D1679" t="s">
        <v>1694</v>
      </c>
      <c r="E1679">
        <v>1670</v>
      </c>
      <c r="K1679">
        <v>0</v>
      </c>
      <c r="M1679" s="4">
        <v>0</v>
      </c>
      <c r="N1679" s="6">
        <v>0</v>
      </c>
      <c r="AA1679" t="str">
        <v>DFS-1670/2025</v>
      </c>
      <c r="AB1679">
        <v>1670</v>
      </c>
    </row>
    <row r="1680" spans="1:28">
      <c r="A1680" t="s">
        <v>1687</v>
      </c>
      <c r="B1680">
        <v>1663</v>
      </c>
      <c r="D1680" t="s">
        <v>1695</v>
      </c>
      <c r="E1680">
        <v>1671</v>
      </c>
      <c r="K1680">
        <v>0</v>
      </c>
      <c r="M1680" s="4">
        <v>0</v>
      </c>
      <c r="N1680" s="6">
        <v>0</v>
      </c>
      <c r="AA1680" t="str">
        <v>DFS-1671/2025</v>
      </c>
      <c r="AB1680">
        <v>1671</v>
      </c>
    </row>
    <row r="1681" spans="1:28">
      <c r="A1681" t="s">
        <v>1688</v>
      </c>
      <c r="B1681">
        <v>1664</v>
      </c>
      <c r="D1681" t="s">
        <v>1696</v>
      </c>
      <c r="E1681">
        <v>1672</v>
      </c>
      <c r="K1681">
        <v>0</v>
      </c>
      <c r="M1681" s="4">
        <v>0</v>
      </c>
      <c r="N1681" s="6">
        <v>0</v>
      </c>
      <c r="AA1681" t="str">
        <v>DFS-1672/2025</v>
      </c>
      <c r="AB1681">
        <v>1672</v>
      </c>
    </row>
    <row r="1682" spans="1:28">
      <c r="A1682" t="s">
        <v>1689</v>
      </c>
      <c r="B1682">
        <v>1665</v>
      </c>
      <c r="D1682" t="s">
        <v>1697</v>
      </c>
      <c r="E1682">
        <v>1673</v>
      </c>
      <c r="K1682">
        <v>0</v>
      </c>
      <c r="M1682" s="4">
        <v>0</v>
      </c>
      <c r="N1682" s="6">
        <v>0</v>
      </c>
      <c r="AA1682" t="str">
        <v>DFS-1673/2025</v>
      </c>
      <c r="AB1682">
        <v>1673</v>
      </c>
    </row>
    <row r="1683" spans="1:28">
      <c r="A1683" t="s">
        <v>1690</v>
      </c>
      <c r="B1683">
        <v>1666</v>
      </c>
      <c r="D1683" t="s">
        <v>1698</v>
      </c>
      <c r="E1683">
        <v>1674</v>
      </c>
      <c r="K1683">
        <v>0</v>
      </c>
      <c r="M1683" s="4">
        <v>0</v>
      </c>
      <c r="N1683" s="6">
        <v>0</v>
      </c>
      <c r="AA1683" t="str">
        <v>DFS-1674/2025</v>
      </c>
      <c r="AB1683">
        <v>1674</v>
      </c>
    </row>
    <row r="1684" spans="1:28">
      <c r="A1684" t="s">
        <v>1691</v>
      </c>
      <c r="B1684">
        <v>1667</v>
      </c>
      <c r="D1684" t="s">
        <v>1699</v>
      </c>
      <c r="E1684">
        <v>1675</v>
      </c>
      <c r="K1684">
        <v>0</v>
      </c>
      <c r="M1684" s="4">
        <v>0</v>
      </c>
      <c r="N1684" s="6">
        <v>0</v>
      </c>
      <c r="AA1684" t="str">
        <v>DFS-1675/2025</v>
      </c>
      <c r="AB1684">
        <v>1675</v>
      </c>
    </row>
    <row r="1685" spans="1:28">
      <c r="A1685" t="s">
        <v>1692</v>
      </c>
      <c r="B1685">
        <v>1668</v>
      </c>
      <c r="D1685" t="s">
        <v>1700</v>
      </c>
      <c r="E1685">
        <v>1676</v>
      </c>
      <c r="K1685">
        <v>0</v>
      </c>
      <c r="M1685" s="4">
        <v>0</v>
      </c>
      <c r="N1685" s="6">
        <v>0</v>
      </c>
      <c r="AA1685" t="str">
        <v>DFS-1676/2025</v>
      </c>
      <c r="AB1685">
        <v>1676</v>
      </c>
    </row>
    <row r="1686" spans="1:28">
      <c r="A1686" t="s">
        <v>1693</v>
      </c>
      <c r="B1686">
        <v>1669</v>
      </c>
      <c r="D1686" t="s">
        <v>1701</v>
      </c>
      <c r="E1686">
        <v>1677</v>
      </c>
      <c r="K1686">
        <v>0</v>
      </c>
      <c r="M1686" s="4">
        <v>0</v>
      </c>
      <c r="N1686" s="6">
        <v>0</v>
      </c>
      <c r="AA1686" t="str">
        <v>DFS-1677/2025</v>
      </c>
      <c r="AB1686">
        <v>1677</v>
      </c>
    </row>
    <row r="1687" spans="1:28">
      <c r="A1687" t="s">
        <v>1694</v>
      </c>
      <c r="B1687">
        <v>1670</v>
      </c>
      <c r="D1687" t="s">
        <v>1702</v>
      </c>
      <c r="E1687">
        <v>1678</v>
      </c>
      <c r="K1687">
        <v>0</v>
      </c>
      <c r="M1687" s="4">
        <v>0</v>
      </c>
      <c r="N1687" s="6">
        <v>0</v>
      </c>
      <c r="AA1687" t="str">
        <v>DFS-1678/2025</v>
      </c>
      <c r="AB1687">
        <v>1678</v>
      </c>
    </row>
    <row r="1688" spans="1:28">
      <c r="A1688" t="s">
        <v>1695</v>
      </c>
      <c r="B1688">
        <v>1671</v>
      </c>
      <c r="D1688" t="s">
        <v>1703</v>
      </c>
      <c r="E1688">
        <v>1679</v>
      </c>
      <c r="K1688">
        <v>0</v>
      </c>
      <c r="M1688" s="4">
        <v>0</v>
      </c>
      <c r="N1688" s="6">
        <v>0</v>
      </c>
      <c r="AA1688" t="str">
        <v>DFS-1679/2025</v>
      </c>
      <c r="AB1688">
        <v>1679</v>
      </c>
    </row>
    <row r="1689" spans="1:28">
      <c r="A1689" t="s">
        <v>1696</v>
      </c>
      <c r="B1689">
        <v>1672</v>
      </c>
      <c r="D1689" t="s">
        <v>1704</v>
      </c>
      <c r="E1689">
        <v>1680</v>
      </c>
      <c r="K1689">
        <v>0</v>
      </c>
      <c r="M1689" s="4">
        <v>0</v>
      </c>
      <c r="N1689" s="6">
        <v>0</v>
      </c>
      <c r="AA1689" t="str">
        <v>DFS-1680/2025</v>
      </c>
      <c r="AB1689">
        <v>1680</v>
      </c>
    </row>
    <row r="1690" spans="1:28">
      <c r="A1690" t="s">
        <v>1697</v>
      </c>
      <c r="B1690">
        <v>1673</v>
      </c>
      <c r="D1690" t="s">
        <v>1705</v>
      </c>
      <c r="E1690">
        <v>1681</v>
      </c>
      <c r="K1690">
        <v>0</v>
      </c>
      <c r="M1690" s="4">
        <v>0</v>
      </c>
      <c r="N1690" s="6">
        <v>0</v>
      </c>
      <c r="AA1690" t="str">
        <v>DFS-1681/2025</v>
      </c>
      <c r="AB1690">
        <v>1681</v>
      </c>
    </row>
    <row r="1691" spans="1:28">
      <c r="A1691" t="s">
        <v>1698</v>
      </c>
      <c r="B1691">
        <v>1674</v>
      </c>
      <c r="D1691" t="s">
        <v>1706</v>
      </c>
      <c r="E1691">
        <v>1682</v>
      </c>
      <c r="K1691">
        <v>0</v>
      </c>
      <c r="M1691" s="4">
        <v>0</v>
      </c>
      <c r="N1691" s="6">
        <v>0</v>
      </c>
      <c r="AA1691" t="str">
        <v>DFS-1682/2025</v>
      </c>
      <c r="AB1691">
        <v>1682</v>
      </c>
    </row>
    <row r="1692" spans="1:28">
      <c r="A1692" t="s">
        <v>1699</v>
      </c>
      <c r="B1692">
        <v>1675</v>
      </c>
      <c r="D1692" t="s">
        <v>1707</v>
      </c>
      <c r="E1692">
        <v>1683</v>
      </c>
      <c r="K1692">
        <v>0</v>
      </c>
      <c r="M1692" s="4">
        <v>0</v>
      </c>
      <c r="N1692" s="6">
        <v>0</v>
      </c>
      <c r="AA1692" t="str">
        <v>DFS-1683/2025</v>
      </c>
      <c r="AB1692">
        <v>1683</v>
      </c>
    </row>
    <row r="1693" spans="1:28">
      <c r="A1693" t="s">
        <v>1700</v>
      </c>
      <c r="B1693">
        <v>1676</v>
      </c>
      <c r="D1693" t="s">
        <v>1708</v>
      </c>
      <c r="E1693">
        <v>1684</v>
      </c>
      <c r="K1693">
        <v>0</v>
      </c>
      <c r="M1693" s="4">
        <v>0</v>
      </c>
      <c r="N1693" s="6">
        <v>0</v>
      </c>
      <c r="AA1693" t="str">
        <v>DFS-1684/2025</v>
      </c>
      <c r="AB1693">
        <v>1684</v>
      </c>
    </row>
    <row r="1694" spans="1:28">
      <c r="A1694" t="s">
        <v>1701</v>
      </c>
      <c r="B1694">
        <v>1677</v>
      </c>
      <c r="D1694" t="s">
        <v>1709</v>
      </c>
      <c r="E1694">
        <v>1685</v>
      </c>
      <c r="K1694">
        <v>0</v>
      </c>
      <c r="M1694" s="4">
        <v>0</v>
      </c>
      <c r="N1694" s="6">
        <v>0</v>
      </c>
      <c r="AA1694" t="str">
        <v>DFS-1685/2025</v>
      </c>
      <c r="AB1694">
        <v>1685</v>
      </c>
    </row>
    <row r="1695" spans="1:28">
      <c r="A1695" t="s">
        <v>1702</v>
      </c>
      <c r="B1695">
        <v>1678</v>
      </c>
      <c r="D1695" t="s">
        <v>1710</v>
      </c>
      <c r="E1695">
        <v>1686</v>
      </c>
      <c r="K1695">
        <v>0</v>
      </c>
      <c r="M1695" s="4">
        <v>0</v>
      </c>
      <c r="N1695" s="6">
        <v>0</v>
      </c>
      <c r="AA1695" t="str">
        <v>DFS-1686/2025</v>
      </c>
      <c r="AB1695">
        <v>1686</v>
      </c>
    </row>
    <row r="1696" spans="1:28">
      <c r="A1696" t="s">
        <v>1703</v>
      </c>
      <c r="B1696">
        <v>1679</v>
      </c>
      <c r="D1696" t="s">
        <v>1711</v>
      </c>
      <c r="E1696">
        <v>1687</v>
      </c>
      <c r="K1696">
        <v>0</v>
      </c>
      <c r="M1696" s="4">
        <v>0</v>
      </c>
      <c r="N1696" s="6">
        <v>0</v>
      </c>
      <c r="AA1696" t="str">
        <v>DFS-1687/2025</v>
      </c>
      <c r="AB1696">
        <v>1687</v>
      </c>
    </row>
    <row r="1697" spans="1:28">
      <c r="A1697" t="s">
        <v>1704</v>
      </c>
      <c r="B1697">
        <v>1680</v>
      </c>
      <c r="D1697" t="s">
        <v>1712</v>
      </c>
      <c r="E1697">
        <v>1688</v>
      </c>
      <c r="K1697">
        <v>0</v>
      </c>
      <c r="M1697" s="4">
        <v>0</v>
      </c>
      <c r="N1697" s="6">
        <v>0</v>
      </c>
      <c r="AA1697" t="str">
        <v>DFS-1688/2025</v>
      </c>
      <c r="AB1697">
        <v>1688</v>
      </c>
    </row>
    <row r="1698" spans="1:28">
      <c r="A1698" t="s">
        <v>1705</v>
      </c>
      <c r="B1698">
        <v>1681</v>
      </c>
      <c r="D1698" t="s">
        <v>1713</v>
      </c>
      <c r="E1698">
        <v>1689</v>
      </c>
      <c r="K1698">
        <v>0</v>
      </c>
      <c r="M1698" s="4">
        <v>0</v>
      </c>
      <c r="N1698" s="6">
        <v>0</v>
      </c>
      <c r="AA1698" t="str">
        <v>DFS-1689/2025</v>
      </c>
      <c r="AB1698">
        <v>1689</v>
      </c>
    </row>
    <row r="1699" spans="1:28">
      <c r="A1699" t="s">
        <v>1706</v>
      </c>
      <c r="B1699">
        <v>1682</v>
      </c>
      <c r="D1699" t="s">
        <v>1714</v>
      </c>
      <c r="E1699">
        <v>1690</v>
      </c>
      <c r="K1699">
        <v>0</v>
      </c>
      <c r="M1699" s="4">
        <v>0</v>
      </c>
      <c r="N1699" s="6">
        <v>0</v>
      </c>
      <c r="AA1699" t="str">
        <v>DFS-1690/2025</v>
      </c>
      <c r="AB1699">
        <v>1690</v>
      </c>
    </row>
    <row r="1700" spans="1:28">
      <c r="A1700" t="s">
        <v>1707</v>
      </c>
      <c r="B1700">
        <v>1683</v>
      </c>
      <c r="D1700" t="s">
        <v>1715</v>
      </c>
      <c r="E1700">
        <v>1691</v>
      </c>
      <c r="K1700">
        <v>0</v>
      </c>
      <c r="M1700" s="4">
        <v>0</v>
      </c>
      <c r="N1700" s="6">
        <v>0</v>
      </c>
      <c r="AA1700" t="str">
        <v>DFS-1691/2025</v>
      </c>
      <c r="AB1700">
        <v>1691</v>
      </c>
    </row>
    <row r="1701" spans="1:28">
      <c r="A1701" t="s">
        <v>1708</v>
      </c>
      <c r="B1701">
        <v>1684</v>
      </c>
      <c r="D1701" t="s">
        <v>1716</v>
      </c>
      <c r="E1701">
        <v>1692</v>
      </c>
      <c r="K1701">
        <v>0</v>
      </c>
      <c r="M1701" s="4">
        <v>0</v>
      </c>
      <c r="N1701" s="6">
        <v>0</v>
      </c>
      <c r="AA1701" t="str">
        <v>DFS-1692/2025</v>
      </c>
      <c r="AB1701">
        <v>1692</v>
      </c>
    </row>
    <row r="1702" spans="1:28">
      <c r="A1702" t="s">
        <v>1709</v>
      </c>
      <c r="B1702">
        <v>1685</v>
      </c>
      <c r="D1702" t="s">
        <v>1717</v>
      </c>
      <c r="E1702">
        <v>1693</v>
      </c>
      <c r="K1702">
        <v>0</v>
      </c>
      <c r="M1702" s="4">
        <v>0</v>
      </c>
      <c r="N1702" s="6">
        <v>0</v>
      </c>
      <c r="AA1702" t="str">
        <v>DFS-1693/2025</v>
      </c>
      <c r="AB1702">
        <v>1693</v>
      </c>
    </row>
    <row r="1703" spans="1:28">
      <c r="A1703" t="s">
        <v>1710</v>
      </c>
      <c r="B1703">
        <v>1686</v>
      </c>
      <c r="D1703" t="s">
        <v>1718</v>
      </c>
      <c r="E1703">
        <v>1694</v>
      </c>
      <c r="K1703">
        <v>0</v>
      </c>
      <c r="M1703" s="4">
        <v>0</v>
      </c>
      <c r="N1703" s="6">
        <v>0</v>
      </c>
      <c r="AA1703" t="str">
        <v>DFS-1694/2025</v>
      </c>
      <c r="AB1703">
        <v>1694</v>
      </c>
    </row>
    <row r="1704" spans="1:28">
      <c r="A1704" t="s">
        <v>1711</v>
      </c>
      <c r="B1704">
        <v>1687</v>
      </c>
      <c r="D1704" t="s">
        <v>1719</v>
      </c>
      <c r="E1704">
        <v>1695</v>
      </c>
      <c r="K1704">
        <v>0</v>
      </c>
      <c r="M1704" s="4">
        <v>0</v>
      </c>
      <c r="N1704" s="6">
        <v>0</v>
      </c>
      <c r="AA1704" t="str">
        <v>DFS-1695/2025</v>
      </c>
      <c r="AB1704">
        <v>1695</v>
      </c>
    </row>
    <row r="1705" spans="1:28">
      <c r="A1705" t="s">
        <v>1712</v>
      </c>
      <c r="B1705">
        <v>1688</v>
      </c>
      <c r="D1705" t="s">
        <v>1720</v>
      </c>
      <c r="E1705">
        <v>1696</v>
      </c>
      <c r="K1705">
        <v>0</v>
      </c>
      <c r="M1705" s="4">
        <v>0</v>
      </c>
      <c r="N1705" s="6">
        <v>0</v>
      </c>
      <c r="AA1705" t="str">
        <v>DFS-1696/2025</v>
      </c>
      <c r="AB1705">
        <v>1696</v>
      </c>
    </row>
    <row r="1706" spans="1:28">
      <c r="A1706" t="s">
        <v>1713</v>
      </c>
      <c r="B1706">
        <v>1689</v>
      </c>
      <c r="D1706" t="s">
        <v>1721</v>
      </c>
      <c r="E1706">
        <v>1697</v>
      </c>
      <c r="K1706">
        <v>0</v>
      </c>
      <c r="M1706" s="4">
        <v>0</v>
      </c>
      <c r="N1706" s="6">
        <v>0</v>
      </c>
      <c r="AA1706" t="str">
        <v>DFS-1697/2025</v>
      </c>
      <c r="AB1706">
        <v>1697</v>
      </c>
    </row>
    <row r="1707" spans="1:28">
      <c r="A1707" t="s">
        <v>1714</v>
      </c>
      <c r="B1707">
        <v>1690</v>
      </c>
      <c r="D1707" t="s">
        <v>1722</v>
      </c>
      <c r="E1707">
        <v>1698</v>
      </c>
      <c r="K1707">
        <v>0</v>
      </c>
      <c r="M1707" s="4">
        <v>0</v>
      </c>
      <c r="N1707" s="6">
        <v>0</v>
      </c>
      <c r="AA1707" t="str">
        <v>DFS-1698/2025</v>
      </c>
      <c r="AB1707">
        <v>1698</v>
      </c>
    </row>
    <row r="1708" spans="1:28">
      <c r="A1708" t="s">
        <v>1715</v>
      </c>
      <c r="B1708">
        <v>1691</v>
      </c>
      <c r="D1708" t="s">
        <v>1723</v>
      </c>
      <c r="E1708">
        <v>1699</v>
      </c>
      <c r="K1708">
        <v>0</v>
      </c>
      <c r="M1708" s="4">
        <v>0</v>
      </c>
      <c r="N1708" s="6">
        <v>0</v>
      </c>
      <c r="AA1708" t="str">
        <v>DFS-1699/2025</v>
      </c>
      <c r="AB1708">
        <v>1699</v>
      </c>
    </row>
    <row r="1709" spans="1:28">
      <c r="A1709" t="s">
        <v>1716</v>
      </c>
      <c r="B1709">
        <v>1692</v>
      </c>
      <c r="D1709" t="s">
        <v>1724</v>
      </c>
      <c r="E1709">
        <v>1700</v>
      </c>
      <c r="K1709">
        <v>0</v>
      </c>
      <c r="M1709" s="4">
        <v>0</v>
      </c>
      <c r="N1709" s="6">
        <v>0</v>
      </c>
      <c r="AA1709" t="str">
        <v>DFS-1700/2025</v>
      </c>
      <c r="AB1709">
        <v>1700</v>
      </c>
    </row>
    <row r="1710" spans="1:28">
      <c r="A1710" t="s">
        <v>1717</v>
      </c>
      <c r="B1710">
        <v>1693</v>
      </c>
      <c r="D1710" t="s">
        <v>1725</v>
      </c>
      <c r="E1710">
        <v>1701</v>
      </c>
      <c r="K1710">
        <v>0</v>
      </c>
      <c r="M1710" s="4">
        <v>0</v>
      </c>
      <c r="N1710" s="6">
        <v>0</v>
      </c>
      <c r="AA1710" t="str">
        <v>DFS-1701/2025</v>
      </c>
      <c r="AB1710">
        <v>1701</v>
      </c>
    </row>
    <row r="1711" spans="1:28">
      <c r="A1711" t="s">
        <v>1718</v>
      </c>
      <c r="B1711">
        <v>1694</v>
      </c>
      <c r="D1711" t="s">
        <v>1726</v>
      </c>
      <c r="E1711">
        <v>1702</v>
      </c>
      <c r="K1711">
        <v>0</v>
      </c>
      <c r="M1711" s="4">
        <v>0</v>
      </c>
      <c r="N1711" s="6">
        <v>0</v>
      </c>
      <c r="AA1711" t="str">
        <v>DFS-1702/2025</v>
      </c>
      <c r="AB1711">
        <v>1702</v>
      </c>
    </row>
    <row r="1712" spans="1:28">
      <c r="A1712" t="s">
        <v>1719</v>
      </c>
      <c r="B1712">
        <v>1695</v>
      </c>
      <c r="D1712" t="s">
        <v>1727</v>
      </c>
      <c r="E1712">
        <v>1703</v>
      </c>
      <c r="K1712">
        <v>0</v>
      </c>
      <c r="M1712" s="4">
        <v>0</v>
      </c>
      <c r="N1712" s="6">
        <v>0</v>
      </c>
      <c r="AA1712" t="str">
        <v>DFS-1703/2025</v>
      </c>
      <c r="AB1712">
        <v>1703</v>
      </c>
    </row>
    <row r="1713" spans="1:28">
      <c r="A1713" t="s">
        <v>1720</v>
      </c>
      <c r="B1713">
        <v>1696</v>
      </c>
      <c r="D1713" t="s">
        <v>1728</v>
      </c>
      <c r="E1713">
        <v>1704</v>
      </c>
      <c r="K1713">
        <v>0</v>
      </c>
      <c r="M1713" s="4">
        <v>0</v>
      </c>
      <c r="N1713" s="6">
        <v>0</v>
      </c>
      <c r="AA1713" t="str">
        <v>DFS-1704/2025</v>
      </c>
      <c r="AB1713">
        <v>1704</v>
      </c>
    </row>
    <row r="1714" spans="1:28">
      <c r="A1714" t="s">
        <v>1721</v>
      </c>
      <c r="B1714">
        <v>1697</v>
      </c>
      <c r="D1714" t="s">
        <v>1729</v>
      </c>
      <c r="E1714">
        <v>1705</v>
      </c>
      <c r="K1714">
        <v>0</v>
      </c>
      <c r="M1714" s="4">
        <v>0</v>
      </c>
      <c r="N1714" s="6">
        <v>0</v>
      </c>
      <c r="AA1714" t="str">
        <v>DFS-1705/2025</v>
      </c>
      <c r="AB1714">
        <v>1705</v>
      </c>
    </row>
    <row r="1715" spans="1:28">
      <c r="A1715" t="s">
        <v>1722</v>
      </c>
      <c r="B1715">
        <v>1698</v>
      </c>
      <c r="D1715" t="s">
        <v>1730</v>
      </c>
      <c r="E1715">
        <v>1706</v>
      </c>
      <c r="K1715">
        <v>0</v>
      </c>
      <c r="M1715" s="4">
        <v>0</v>
      </c>
      <c r="N1715" s="6">
        <v>0</v>
      </c>
      <c r="AA1715" t="str">
        <v>DFS-1706/2025</v>
      </c>
      <c r="AB1715">
        <v>1706</v>
      </c>
    </row>
    <row r="1716" spans="1:28">
      <c r="A1716" t="s">
        <v>1723</v>
      </c>
      <c r="B1716">
        <v>1699</v>
      </c>
      <c r="D1716" t="s">
        <v>1731</v>
      </c>
      <c r="E1716">
        <v>1707</v>
      </c>
      <c r="K1716">
        <v>0</v>
      </c>
      <c r="M1716" s="4">
        <v>0</v>
      </c>
      <c r="N1716" s="6">
        <v>0</v>
      </c>
      <c r="AA1716" t="str">
        <v>DFS-1707/2025</v>
      </c>
      <c r="AB1716">
        <v>1707</v>
      </c>
    </row>
    <row r="1717" spans="1:28">
      <c r="A1717" t="s">
        <v>1724</v>
      </c>
      <c r="B1717">
        <v>1700</v>
      </c>
      <c r="D1717" t="s">
        <v>1732</v>
      </c>
      <c r="E1717">
        <v>1708</v>
      </c>
      <c r="K1717">
        <v>0</v>
      </c>
      <c r="M1717" s="4">
        <v>0</v>
      </c>
      <c r="N1717" s="6">
        <v>0</v>
      </c>
      <c r="AA1717" t="str">
        <v>DFS-1708/2025</v>
      </c>
      <c r="AB1717">
        <v>1708</v>
      </c>
    </row>
    <row r="1718" spans="1:28">
      <c r="A1718" t="s">
        <v>1725</v>
      </c>
      <c r="B1718">
        <v>1701</v>
      </c>
      <c r="D1718" t="s">
        <v>1733</v>
      </c>
      <c r="E1718">
        <v>1709</v>
      </c>
      <c r="K1718">
        <v>0</v>
      </c>
      <c r="M1718" s="4">
        <v>0</v>
      </c>
      <c r="N1718" s="6">
        <v>0</v>
      </c>
      <c r="AA1718" t="str">
        <v>DFS-1709/2025</v>
      </c>
      <c r="AB1718">
        <v>1709</v>
      </c>
    </row>
    <row r="1719" spans="1:28">
      <c r="A1719" t="s">
        <v>1726</v>
      </c>
      <c r="B1719">
        <v>1702</v>
      </c>
      <c r="D1719" t="s">
        <v>1734</v>
      </c>
      <c r="E1719">
        <v>1710</v>
      </c>
      <c r="K1719">
        <v>0</v>
      </c>
      <c r="M1719" s="4">
        <v>0</v>
      </c>
      <c r="N1719" s="6">
        <v>0</v>
      </c>
      <c r="AA1719" t="str">
        <v>DFS-1710/2025</v>
      </c>
      <c r="AB1719">
        <v>1710</v>
      </c>
    </row>
    <row r="1720" spans="1:28">
      <c r="A1720" t="s">
        <v>1727</v>
      </c>
      <c r="B1720">
        <v>1703</v>
      </c>
      <c r="D1720" t="s">
        <v>1735</v>
      </c>
      <c r="E1720">
        <v>1711</v>
      </c>
      <c r="K1720">
        <v>0</v>
      </c>
      <c r="M1720" s="4">
        <v>0</v>
      </c>
      <c r="N1720" s="6">
        <v>0</v>
      </c>
      <c r="AA1720" t="str">
        <v>DFS-1711/2025</v>
      </c>
      <c r="AB1720">
        <v>1711</v>
      </c>
    </row>
    <row r="1721" spans="1:28">
      <c r="A1721" t="s">
        <v>1728</v>
      </c>
      <c r="B1721">
        <v>1704</v>
      </c>
      <c r="D1721" t="s">
        <v>1736</v>
      </c>
      <c r="E1721">
        <v>1712</v>
      </c>
      <c r="K1721">
        <v>0</v>
      </c>
      <c r="M1721" s="4">
        <v>0</v>
      </c>
      <c r="N1721" s="6">
        <v>0</v>
      </c>
      <c r="AA1721" t="str">
        <v>DFS-1712/2025</v>
      </c>
      <c r="AB1721">
        <v>1712</v>
      </c>
    </row>
    <row r="1722" spans="1:28">
      <c r="A1722" t="s">
        <v>1729</v>
      </c>
      <c r="B1722">
        <v>1705</v>
      </c>
      <c r="D1722" t="s">
        <v>1737</v>
      </c>
      <c r="E1722">
        <v>1713</v>
      </c>
      <c r="K1722">
        <v>0</v>
      </c>
      <c r="M1722" s="4">
        <v>0</v>
      </c>
      <c r="N1722" s="6">
        <v>0</v>
      </c>
      <c r="AA1722" t="str">
        <v>DFS-1713/2025</v>
      </c>
      <c r="AB1722">
        <v>1713</v>
      </c>
    </row>
    <row r="1723" spans="1:28">
      <c r="A1723" t="s">
        <v>1730</v>
      </c>
      <c r="B1723">
        <v>1706</v>
      </c>
      <c r="D1723" t="s">
        <v>1738</v>
      </c>
      <c r="E1723">
        <v>1714</v>
      </c>
      <c r="K1723">
        <v>0</v>
      </c>
      <c r="M1723" s="4">
        <v>0</v>
      </c>
      <c r="N1723" s="6">
        <v>0</v>
      </c>
      <c r="AA1723" t="str">
        <v>DFS-1714/2025</v>
      </c>
      <c r="AB1723">
        <v>1714</v>
      </c>
    </row>
    <row r="1724" spans="1:28">
      <c r="A1724" t="s">
        <v>1731</v>
      </c>
      <c r="B1724">
        <v>1707</v>
      </c>
      <c r="D1724" t="s">
        <v>1739</v>
      </c>
      <c r="E1724">
        <v>1715</v>
      </c>
      <c r="K1724">
        <v>0</v>
      </c>
      <c r="M1724" s="4">
        <v>0</v>
      </c>
      <c r="N1724" s="6">
        <v>0</v>
      </c>
      <c r="AA1724" t="str">
        <v>DFS-1715/2025</v>
      </c>
      <c r="AB1724">
        <v>1715</v>
      </c>
    </row>
    <row r="1725" spans="1:28">
      <c r="A1725" t="s">
        <v>1732</v>
      </c>
      <c r="B1725">
        <v>1708</v>
      </c>
      <c r="D1725" t="s">
        <v>1740</v>
      </c>
      <c r="E1725">
        <v>1716</v>
      </c>
      <c r="K1725">
        <v>0</v>
      </c>
      <c r="M1725" s="4">
        <v>0</v>
      </c>
      <c r="N1725" s="6">
        <v>0</v>
      </c>
      <c r="AA1725" t="str">
        <v>DFS-1716/2025</v>
      </c>
      <c r="AB1725">
        <v>1716</v>
      </c>
    </row>
    <row r="1726" spans="1:28">
      <c r="A1726" t="s">
        <v>1733</v>
      </c>
      <c r="B1726">
        <v>1709</v>
      </c>
      <c r="D1726" t="s">
        <v>1741</v>
      </c>
      <c r="E1726">
        <v>1717</v>
      </c>
      <c r="K1726">
        <v>0</v>
      </c>
      <c r="M1726" s="4">
        <v>0</v>
      </c>
      <c r="N1726" s="6">
        <v>0</v>
      </c>
      <c r="AA1726" t="str">
        <v>DFS-1717/2025</v>
      </c>
      <c r="AB1726">
        <v>1717</v>
      </c>
    </row>
    <row r="1727" spans="1:28">
      <c r="A1727" t="s">
        <v>1734</v>
      </c>
      <c r="B1727">
        <v>1710</v>
      </c>
      <c r="D1727" t="s">
        <v>1742</v>
      </c>
      <c r="E1727">
        <v>1718</v>
      </c>
      <c r="K1727">
        <v>0</v>
      </c>
      <c r="M1727" s="4">
        <v>0</v>
      </c>
      <c r="N1727" s="6">
        <v>0</v>
      </c>
      <c r="AA1727" t="str">
        <v>DFS-1718/2025</v>
      </c>
      <c r="AB1727">
        <v>1718</v>
      </c>
    </row>
    <row r="1728" spans="1:28">
      <c r="A1728" t="s">
        <v>1735</v>
      </c>
      <c r="B1728">
        <v>1711</v>
      </c>
      <c r="D1728" t="s">
        <v>1743</v>
      </c>
      <c r="E1728">
        <v>1719</v>
      </c>
      <c r="K1728">
        <v>0</v>
      </c>
      <c r="M1728" s="4">
        <v>0</v>
      </c>
      <c r="N1728" s="6">
        <v>0</v>
      </c>
      <c r="AA1728" t="str">
        <v>DFS-1719/2025</v>
      </c>
      <c r="AB1728">
        <v>1719</v>
      </c>
    </row>
    <row r="1729" spans="1:28">
      <c r="A1729" t="s">
        <v>1736</v>
      </c>
      <c r="B1729">
        <v>1712</v>
      </c>
      <c r="D1729" t="s">
        <v>1744</v>
      </c>
      <c r="E1729">
        <v>1720</v>
      </c>
      <c r="K1729">
        <v>0</v>
      </c>
      <c r="M1729" s="4">
        <v>0</v>
      </c>
      <c r="N1729" s="6">
        <v>0</v>
      </c>
      <c r="AA1729" t="str">
        <v>DFS-1720/2025</v>
      </c>
      <c r="AB1729">
        <v>1720</v>
      </c>
    </row>
    <row r="1730" spans="1:28">
      <c r="A1730" t="s">
        <v>1737</v>
      </c>
      <c r="B1730">
        <v>1713</v>
      </c>
      <c r="D1730" t="s">
        <v>1745</v>
      </c>
      <c r="E1730">
        <v>1721</v>
      </c>
      <c r="K1730">
        <v>0</v>
      </c>
      <c r="M1730" s="4">
        <v>0</v>
      </c>
      <c r="N1730" s="6">
        <v>0</v>
      </c>
      <c r="AA1730" t="str">
        <v>DFS-1721/2025</v>
      </c>
      <c r="AB1730">
        <v>1721</v>
      </c>
    </row>
    <row r="1731" spans="1:28">
      <c r="A1731" t="s">
        <v>1738</v>
      </c>
      <c r="B1731">
        <v>1714</v>
      </c>
      <c r="D1731" t="s">
        <v>1746</v>
      </c>
      <c r="E1731">
        <v>1722</v>
      </c>
      <c r="K1731">
        <v>0</v>
      </c>
      <c r="M1731" s="4">
        <v>0</v>
      </c>
      <c r="N1731" s="6">
        <v>0</v>
      </c>
      <c r="AA1731" t="str">
        <v>DFS-1722/2025</v>
      </c>
      <c r="AB1731">
        <v>1722</v>
      </c>
    </row>
    <row r="1732" spans="1:28">
      <c r="A1732" t="s">
        <v>1739</v>
      </c>
      <c r="B1732">
        <v>1715</v>
      </c>
      <c r="D1732" t="s">
        <v>1747</v>
      </c>
      <c r="E1732">
        <v>1723</v>
      </c>
      <c r="K1732">
        <v>0</v>
      </c>
      <c r="M1732" s="4">
        <v>0</v>
      </c>
      <c r="N1732" s="6">
        <v>0</v>
      </c>
      <c r="AA1732" t="str">
        <v>DFS-1723/2025</v>
      </c>
      <c r="AB1732">
        <v>1723</v>
      </c>
    </row>
    <row r="1733" spans="1:28">
      <c r="A1733" t="s">
        <v>1740</v>
      </c>
      <c r="B1733">
        <v>1716</v>
      </c>
      <c r="D1733" t="s">
        <v>1748</v>
      </c>
      <c r="E1733">
        <v>1724</v>
      </c>
      <c r="K1733">
        <v>0</v>
      </c>
      <c r="M1733" s="4">
        <v>0</v>
      </c>
      <c r="N1733" s="6">
        <v>0</v>
      </c>
      <c r="AA1733" t="str">
        <v>DFS-1724/2025</v>
      </c>
      <c r="AB1733">
        <v>1724</v>
      </c>
    </row>
    <row r="1734" spans="1:28">
      <c r="A1734" t="s">
        <v>1741</v>
      </c>
      <c r="B1734">
        <v>1717</v>
      </c>
      <c r="D1734" t="s">
        <v>1749</v>
      </c>
      <c r="E1734">
        <v>1725</v>
      </c>
      <c r="K1734">
        <v>0</v>
      </c>
      <c r="M1734" s="4">
        <v>0</v>
      </c>
      <c r="N1734" s="6">
        <v>0</v>
      </c>
      <c r="AA1734" t="str">
        <v>DFS-1725/2025</v>
      </c>
      <c r="AB1734">
        <v>1725</v>
      </c>
    </row>
    <row r="1735" spans="1:28">
      <c r="A1735" t="s">
        <v>1742</v>
      </c>
      <c r="B1735">
        <v>1718</v>
      </c>
      <c r="D1735" t="s">
        <v>1750</v>
      </c>
      <c r="E1735">
        <v>1726</v>
      </c>
      <c r="K1735">
        <v>0</v>
      </c>
      <c r="M1735" s="4">
        <v>0</v>
      </c>
      <c r="N1735" s="6">
        <v>0</v>
      </c>
      <c r="AA1735" t="str">
        <v>DFS-1726/2025</v>
      </c>
      <c r="AB1735">
        <v>1726</v>
      </c>
    </row>
    <row r="1736" spans="1:28">
      <c r="A1736" t="s">
        <v>1743</v>
      </c>
      <c r="B1736">
        <v>1719</v>
      </c>
      <c r="D1736" t="s">
        <v>1751</v>
      </c>
      <c r="E1736">
        <v>1727</v>
      </c>
      <c r="K1736">
        <v>0</v>
      </c>
      <c r="M1736" s="4">
        <v>0</v>
      </c>
      <c r="N1736" s="6">
        <v>0</v>
      </c>
      <c r="AA1736" t="str">
        <v>DFS-1727/2025</v>
      </c>
      <c r="AB1736">
        <v>1727</v>
      </c>
    </row>
    <row r="1737" spans="1:28">
      <c r="A1737" t="s">
        <v>1744</v>
      </c>
      <c r="B1737">
        <v>1720</v>
      </c>
      <c r="D1737" t="s">
        <v>1752</v>
      </c>
      <c r="E1737">
        <v>1728</v>
      </c>
      <c r="K1737">
        <v>0</v>
      </c>
      <c r="M1737" s="4">
        <v>0</v>
      </c>
      <c r="N1737" s="6">
        <v>0</v>
      </c>
      <c r="AA1737" t="str">
        <v>DFS-1728/2025</v>
      </c>
      <c r="AB1737">
        <v>1728</v>
      </c>
    </row>
    <row r="1738" spans="1:28">
      <c r="A1738" t="s">
        <v>1745</v>
      </c>
      <c r="B1738">
        <v>1721</v>
      </c>
      <c r="D1738" t="s">
        <v>1753</v>
      </c>
      <c r="E1738">
        <v>1729</v>
      </c>
      <c r="K1738">
        <v>0</v>
      </c>
      <c r="M1738" s="4">
        <v>0</v>
      </c>
      <c r="N1738" s="6">
        <v>0</v>
      </c>
      <c r="AA1738" t="str">
        <v>DFS-1729/2025</v>
      </c>
      <c r="AB1738">
        <v>1729</v>
      </c>
    </row>
    <row r="1739" spans="1:28">
      <c r="A1739" t="s">
        <v>1746</v>
      </c>
      <c r="B1739">
        <v>1722</v>
      </c>
      <c r="D1739" t="s">
        <v>1754</v>
      </c>
      <c r="E1739">
        <v>1730</v>
      </c>
      <c r="K1739">
        <v>0</v>
      </c>
      <c r="M1739" s="4">
        <v>0</v>
      </c>
      <c r="N1739" s="6">
        <v>0</v>
      </c>
      <c r="AA1739" t="str">
        <v>DFS-1730/2025</v>
      </c>
      <c r="AB1739">
        <v>1730</v>
      </c>
    </row>
    <row r="1740" spans="1:28">
      <c r="A1740" t="s">
        <v>1747</v>
      </c>
      <c r="B1740">
        <v>1723</v>
      </c>
      <c r="D1740" t="s">
        <v>1755</v>
      </c>
      <c r="E1740">
        <v>1731</v>
      </c>
      <c r="K1740">
        <v>0</v>
      </c>
      <c r="M1740" s="4">
        <v>0</v>
      </c>
      <c r="N1740" s="6">
        <v>0</v>
      </c>
      <c r="AA1740" t="str">
        <v>DFS-1731/2025</v>
      </c>
      <c r="AB1740">
        <v>1731</v>
      </c>
    </row>
    <row r="1741" spans="1:28">
      <c r="A1741" t="s">
        <v>1748</v>
      </c>
      <c r="B1741">
        <v>1724</v>
      </c>
      <c r="D1741" t="s">
        <v>1756</v>
      </c>
      <c r="E1741">
        <v>1732</v>
      </c>
      <c r="K1741">
        <v>0</v>
      </c>
      <c r="M1741" s="4">
        <v>0</v>
      </c>
      <c r="N1741" s="6">
        <v>0</v>
      </c>
      <c r="AA1741" t="str">
        <v>DFS-1732/2025</v>
      </c>
      <c r="AB1741">
        <v>1732</v>
      </c>
    </row>
    <row r="1742" spans="1:28">
      <c r="A1742" t="s">
        <v>1749</v>
      </c>
      <c r="B1742">
        <v>1725</v>
      </c>
      <c r="D1742" t="s">
        <v>1757</v>
      </c>
      <c r="E1742">
        <v>1733</v>
      </c>
      <c r="K1742">
        <v>0</v>
      </c>
      <c r="M1742" s="4">
        <v>0</v>
      </c>
      <c r="N1742" s="6">
        <v>0</v>
      </c>
      <c r="AA1742" t="str">
        <v>DFS-1733/2025</v>
      </c>
      <c r="AB1742">
        <v>1733</v>
      </c>
    </row>
    <row r="1743" spans="1:28">
      <c r="A1743" t="s">
        <v>1750</v>
      </c>
      <c r="B1743">
        <v>1726</v>
      </c>
      <c r="D1743" t="s">
        <v>1758</v>
      </c>
      <c r="E1743">
        <v>1734</v>
      </c>
      <c r="K1743">
        <v>0</v>
      </c>
      <c r="M1743" s="4">
        <v>0</v>
      </c>
      <c r="N1743" s="6">
        <v>0</v>
      </c>
      <c r="AA1743" t="str">
        <v>DFS-1734/2025</v>
      </c>
      <c r="AB1743">
        <v>1734</v>
      </c>
    </row>
    <row r="1744" spans="1:28">
      <c r="A1744" t="s">
        <v>1751</v>
      </c>
      <c r="B1744">
        <v>1727</v>
      </c>
      <c r="D1744" t="s">
        <v>1759</v>
      </c>
      <c r="E1744">
        <v>1735</v>
      </c>
      <c r="K1744">
        <v>0</v>
      </c>
      <c r="M1744" s="4">
        <v>0</v>
      </c>
      <c r="N1744" s="6">
        <v>0</v>
      </c>
      <c r="AA1744" t="str">
        <v>DFS-1735/2025</v>
      </c>
      <c r="AB1744">
        <v>1735</v>
      </c>
    </row>
    <row r="1745" spans="1:28">
      <c r="A1745" t="s">
        <v>1752</v>
      </c>
      <c r="B1745">
        <v>1728</v>
      </c>
      <c r="D1745" t="s">
        <v>1760</v>
      </c>
      <c r="E1745">
        <v>1736</v>
      </c>
      <c r="K1745">
        <v>0</v>
      </c>
      <c r="M1745" s="4">
        <v>0</v>
      </c>
      <c r="N1745" s="6">
        <v>0</v>
      </c>
      <c r="AA1745" t="str">
        <v>DFS-1736/2025</v>
      </c>
      <c r="AB1745">
        <v>1736</v>
      </c>
    </row>
    <row r="1746" spans="1:28">
      <c r="A1746" t="s">
        <v>1753</v>
      </c>
      <c r="B1746">
        <v>1729</v>
      </c>
      <c r="D1746" t="s">
        <v>1761</v>
      </c>
      <c r="E1746">
        <v>1737</v>
      </c>
      <c r="K1746">
        <v>0</v>
      </c>
      <c r="M1746" s="4">
        <v>0</v>
      </c>
      <c r="N1746" s="6">
        <v>0</v>
      </c>
      <c r="AA1746" t="str">
        <v>DFS-1737/2025</v>
      </c>
      <c r="AB1746">
        <v>1737</v>
      </c>
    </row>
    <row r="1747" spans="1:28">
      <c r="A1747" t="s">
        <v>1754</v>
      </c>
      <c r="B1747">
        <v>1730</v>
      </c>
      <c r="D1747" t="s">
        <v>1762</v>
      </c>
      <c r="E1747">
        <v>1738</v>
      </c>
      <c r="K1747">
        <v>0</v>
      </c>
      <c r="M1747" s="4">
        <v>0</v>
      </c>
      <c r="N1747" s="6">
        <v>0</v>
      </c>
      <c r="AA1747" t="str">
        <v>DFS-1738/2025</v>
      </c>
      <c r="AB1747">
        <v>1738</v>
      </c>
    </row>
    <row r="1748" spans="1:28">
      <c r="A1748" t="s">
        <v>1755</v>
      </c>
      <c r="B1748">
        <v>1731</v>
      </c>
      <c r="D1748" t="s">
        <v>1763</v>
      </c>
      <c r="E1748">
        <v>1739</v>
      </c>
      <c r="K1748">
        <v>0</v>
      </c>
      <c r="M1748" s="4">
        <v>0</v>
      </c>
      <c r="N1748" s="6">
        <v>0</v>
      </c>
      <c r="AA1748" t="str">
        <v>DFS-1739/2025</v>
      </c>
      <c r="AB1748">
        <v>1739</v>
      </c>
    </row>
    <row r="1749" spans="1:28">
      <c r="A1749" t="s">
        <v>1756</v>
      </c>
      <c r="B1749">
        <v>1732</v>
      </c>
      <c r="D1749" t="s">
        <v>1764</v>
      </c>
      <c r="E1749">
        <v>1740</v>
      </c>
      <c r="K1749">
        <v>0</v>
      </c>
      <c r="M1749" s="4">
        <v>0</v>
      </c>
      <c r="N1749" s="6">
        <v>0</v>
      </c>
      <c r="AA1749" t="str">
        <v>DFS-1740/2025</v>
      </c>
      <c r="AB1749">
        <v>1740</v>
      </c>
    </row>
    <row r="1750" spans="1:28">
      <c r="A1750" t="s">
        <v>1757</v>
      </c>
      <c r="B1750">
        <v>1733</v>
      </c>
      <c r="D1750" t="s">
        <v>1765</v>
      </c>
      <c r="E1750">
        <v>1741</v>
      </c>
      <c r="K1750">
        <v>0</v>
      </c>
      <c r="M1750" s="4">
        <v>0</v>
      </c>
      <c r="N1750" s="6">
        <v>0</v>
      </c>
      <c r="AA1750" t="str">
        <v>DFS-1741/2025</v>
      </c>
      <c r="AB1750">
        <v>1741</v>
      </c>
    </row>
    <row r="1751" spans="1:28">
      <c r="A1751" t="s">
        <v>1758</v>
      </c>
      <c r="B1751">
        <v>1734</v>
      </c>
      <c r="D1751" t="s">
        <v>1766</v>
      </c>
      <c r="E1751">
        <v>1742</v>
      </c>
      <c r="K1751">
        <v>0</v>
      </c>
      <c r="M1751" s="4">
        <v>0</v>
      </c>
      <c r="N1751" s="6">
        <v>0</v>
      </c>
      <c r="AA1751" t="str">
        <v>DFS-1742/2025</v>
      </c>
      <c r="AB1751">
        <v>1742</v>
      </c>
    </row>
    <row r="1752" spans="1:28">
      <c r="A1752" t="s">
        <v>1759</v>
      </c>
      <c r="B1752">
        <v>1735</v>
      </c>
      <c r="D1752" t="s">
        <v>1767</v>
      </c>
      <c r="E1752">
        <v>1743</v>
      </c>
      <c r="K1752">
        <v>0</v>
      </c>
      <c r="M1752" s="4">
        <v>0</v>
      </c>
      <c r="N1752" s="6">
        <v>0</v>
      </c>
      <c r="AA1752" t="str">
        <v>DFS-1743/2025</v>
      </c>
      <c r="AB1752">
        <v>1743</v>
      </c>
    </row>
    <row r="1753" spans="1:28">
      <c r="A1753" t="s">
        <v>1760</v>
      </c>
      <c r="B1753">
        <v>1736</v>
      </c>
      <c r="D1753" t="s">
        <v>1768</v>
      </c>
      <c r="E1753">
        <v>1744</v>
      </c>
      <c r="K1753">
        <v>0</v>
      </c>
      <c r="M1753" s="4">
        <v>0</v>
      </c>
      <c r="N1753" s="6">
        <v>0</v>
      </c>
      <c r="AA1753" t="str">
        <v>DFS-1744/2025</v>
      </c>
      <c r="AB1753">
        <v>1744</v>
      </c>
    </row>
    <row r="1754" spans="1:28">
      <c r="A1754" t="s">
        <v>1761</v>
      </c>
      <c r="B1754">
        <v>1737</v>
      </c>
      <c r="D1754" t="s">
        <v>1769</v>
      </c>
      <c r="E1754">
        <v>1745</v>
      </c>
      <c r="K1754">
        <v>0</v>
      </c>
      <c r="M1754" s="4">
        <v>0</v>
      </c>
      <c r="N1754" s="6">
        <v>0</v>
      </c>
      <c r="AA1754" t="str">
        <v>DFS-1745/2025</v>
      </c>
      <c r="AB1754">
        <v>1745</v>
      </c>
    </row>
    <row r="1755" spans="1:28">
      <c r="A1755" t="s">
        <v>1762</v>
      </c>
      <c r="B1755">
        <v>1738</v>
      </c>
      <c r="D1755" t="s">
        <v>1770</v>
      </c>
      <c r="E1755">
        <v>1746</v>
      </c>
      <c r="K1755">
        <v>0</v>
      </c>
      <c r="M1755" s="4">
        <v>0</v>
      </c>
      <c r="N1755" s="6">
        <v>0</v>
      </c>
      <c r="AA1755" t="str">
        <v>DFS-1746/2025</v>
      </c>
      <c r="AB1755">
        <v>1746</v>
      </c>
    </row>
    <row r="1756" spans="1:28">
      <c r="A1756" t="s">
        <v>1763</v>
      </c>
      <c r="B1756">
        <v>1739</v>
      </c>
      <c r="D1756" t="s">
        <v>1771</v>
      </c>
      <c r="E1756">
        <v>1747</v>
      </c>
      <c r="K1756">
        <v>0</v>
      </c>
      <c r="M1756" s="4">
        <v>0</v>
      </c>
      <c r="N1756" s="6">
        <v>0</v>
      </c>
      <c r="AA1756" t="str">
        <v>DFS-1747/2025</v>
      </c>
      <c r="AB1756">
        <v>1747</v>
      </c>
    </row>
    <row r="1757" spans="1:28">
      <c r="A1757" t="s">
        <v>1764</v>
      </c>
      <c r="B1757">
        <v>1740</v>
      </c>
      <c r="D1757" t="s">
        <v>1772</v>
      </c>
      <c r="E1757">
        <v>1748</v>
      </c>
      <c r="K1757">
        <v>0</v>
      </c>
      <c r="M1757" s="4">
        <v>0</v>
      </c>
      <c r="N1757" s="6">
        <v>0</v>
      </c>
      <c r="AA1757" t="str">
        <v>DFS-1748/2025</v>
      </c>
      <c r="AB1757">
        <v>1748</v>
      </c>
    </row>
    <row r="1758" spans="1:28">
      <c r="A1758" t="s">
        <v>1765</v>
      </c>
      <c r="B1758">
        <v>1741</v>
      </c>
      <c r="D1758" t="s">
        <v>1773</v>
      </c>
      <c r="E1758">
        <v>1749</v>
      </c>
      <c r="K1758">
        <v>0</v>
      </c>
      <c r="M1758" s="4">
        <v>0</v>
      </c>
      <c r="N1758" s="6">
        <v>0</v>
      </c>
      <c r="AA1758" t="str">
        <v>DFS-1749/2025</v>
      </c>
      <c r="AB1758">
        <v>1749</v>
      </c>
    </row>
    <row r="1759" spans="1:28">
      <c r="A1759" t="s">
        <v>1766</v>
      </c>
      <c r="B1759">
        <v>1742</v>
      </c>
      <c r="D1759" t="s">
        <v>1774</v>
      </c>
      <c r="E1759">
        <v>1750</v>
      </c>
      <c r="K1759">
        <v>0</v>
      </c>
      <c r="M1759" s="4">
        <v>0</v>
      </c>
      <c r="N1759" s="6">
        <v>0</v>
      </c>
      <c r="AA1759" t="str">
        <v>DFS-1750/2025</v>
      </c>
      <c r="AB1759">
        <v>1750</v>
      </c>
    </row>
    <row r="1760" spans="1:28">
      <c r="A1760" t="s">
        <v>1767</v>
      </c>
      <c r="B1760">
        <v>1743</v>
      </c>
      <c r="D1760" t="s">
        <v>1775</v>
      </c>
      <c r="E1760">
        <v>1751</v>
      </c>
      <c r="K1760">
        <v>0</v>
      </c>
      <c r="M1760" s="4">
        <v>0</v>
      </c>
      <c r="N1760" s="6">
        <v>0</v>
      </c>
      <c r="AA1760" t="str">
        <v>DFS-1751/2025</v>
      </c>
      <c r="AB1760">
        <v>1751</v>
      </c>
    </row>
    <row r="1761" spans="1:28">
      <c r="A1761" t="s">
        <v>1768</v>
      </c>
      <c r="B1761">
        <v>1744</v>
      </c>
      <c r="D1761" t="s">
        <v>1776</v>
      </c>
      <c r="E1761">
        <v>1752</v>
      </c>
      <c r="K1761">
        <v>0</v>
      </c>
      <c r="M1761" s="4">
        <v>0</v>
      </c>
      <c r="N1761" s="6">
        <v>0</v>
      </c>
      <c r="AA1761" t="str">
        <v>DFS-1752/2025</v>
      </c>
      <c r="AB1761">
        <v>1752</v>
      </c>
    </row>
    <row r="1762" spans="1:28">
      <c r="A1762" t="s">
        <v>1769</v>
      </c>
      <c r="B1762">
        <v>1745</v>
      </c>
      <c r="D1762" t="s">
        <v>1777</v>
      </c>
      <c r="E1762">
        <v>1753</v>
      </c>
      <c r="K1762">
        <v>0</v>
      </c>
      <c r="M1762" s="4">
        <v>0</v>
      </c>
      <c r="N1762" s="6">
        <v>0</v>
      </c>
      <c r="AA1762" t="str">
        <v>DFS-1753/2025</v>
      </c>
      <c r="AB1762">
        <v>1753</v>
      </c>
    </row>
    <row r="1763" spans="1:28">
      <c r="A1763" t="s">
        <v>1770</v>
      </c>
      <c r="B1763">
        <v>1746</v>
      </c>
      <c r="D1763" t="s">
        <v>1778</v>
      </c>
      <c r="E1763">
        <v>1754</v>
      </c>
      <c r="K1763">
        <v>0</v>
      </c>
      <c r="M1763" s="4">
        <v>0</v>
      </c>
      <c r="N1763" s="6">
        <v>0</v>
      </c>
      <c r="AA1763" t="str">
        <v>DFS-1754/2025</v>
      </c>
      <c r="AB1763">
        <v>1754</v>
      </c>
    </row>
    <row r="1764" spans="1:28">
      <c r="A1764" t="s">
        <v>1771</v>
      </c>
      <c r="B1764">
        <v>1747</v>
      </c>
      <c r="D1764" t="s">
        <v>1779</v>
      </c>
      <c r="E1764">
        <v>1755</v>
      </c>
      <c r="K1764">
        <v>0</v>
      </c>
      <c r="M1764" s="4">
        <v>0</v>
      </c>
      <c r="N1764" s="6">
        <v>0</v>
      </c>
      <c r="AA1764" t="str">
        <v>DFS-1755/2025</v>
      </c>
      <c r="AB1764">
        <v>1755</v>
      </c>
    </row>
    <row r="1765" spans="1:28">
      <c r="A1765" t="s">
        <v>1772</v>
      </c>
      <c r="B1765">
        <v>1748</v>
      </c>
      <c r="D1765" t="s">
        <v>1780</v>
      </c>
      <c r="E1765">
        <v>1756</v>
      </c>
      <c r="K1765">
        <v>0</v>
      </c>
      <c r="M1765" s="4">
        <v>0</v>
      </c>
      <c r="N1765" s="6">
        <v>0</v>
      </c>
      <c r="AA1765" t="str">
        <v>DFS-1756/2025</v>
      </c>
      <c r="AB1765">
        <v>1756</v>
      </c>
    </row>
    <row r="1766" spans="1:28">
      <c r="A1766" t="s">
        <v>1773</v>
      </c>
      <c r="B1766">
        <v>1749</v>
      </c>
      <c r="D1766" t="s">
        <v>1781</v>
      </c>
      <c r="E1766">
        <v>1757</v>
      </c>
      <c r="K1766">
        <v>0</v>
      </c>
      <c r="M1766" s="4">
        <v>0</v>
      </c>
      <c r="N1766" s="6">
        <v>0</v>
      </c>
      <c r="AA1766" t="str">
        <v>DFS-1757/2025</v>
      </c>
      <c r="AB1766">
        <v>1757</v>
      </c>
    </row>
    <row r="1767" spans="1:28">
      <c r="A1767" t="s">
        <v>1774</v>
      </c>
      <c r="B1767">
        <v>1750</v>
      </c>
      <c r="D1767" t="s">
        <v>1782</v>
      </c>
      <c r="E1767">
        <v>1758</v>
      </c>
      <c r="K1767">
        <v>0</v>
      </c>
      <c r="M1767" s="4">
        <v>0</v>
      </c>
      <c r="N1767" s="6">
        <v>0</v>
      </c>
      <c r="AA1767" t="str">
        <v>DFS-1758/2025</v>
      </c>
      <c r="AB1767">
        <v>1758</v>
      </c>
    </row>
    <row r="1768" spans="1:28">
      <c r="A1768" t="s">
        <v>1775</v>
      </c>
      <c r="B1768">
        <v>1751</v>
      </c>
      <c r="D1768" t="s">
        <v>1783</v>
      </c>
      <c r="E1768">
        <v>1759</v>
      </c>
      <c r="K1768">
        <v>0</v>
      </c>
      <c r="M1768" s="4">
        <v>0</v>
      </c>
      <c r="N1768" s="6">
        <v>0</v>
      </c>
      <c r="AA1768" t="str">
        <v>DFS-1759/2025</v>
      </c>
      <c r="AB1768">
        <v>1759</v>
      </c>
    </row>
    <row r="1769" spans="1:28">
      <c r="A1769" t="s">
        <v>1776</v>
      </c>
      <c r="B1769">
        <v>1752</v>
      </c>
      <c r="D1769" t="s">
        <v>1784</v>
      </c>
      <c r="E1769">
        <v>1760</v>
      </c>
      <c r="K1769">
        <v>0</v>
      </c>
      <c r="M1769" s="4">
        <v>0</v>
      </c>
      <c r="N1769" s="6">
        <v>0</v>
      </c>
      <c r="AA1769" t="str">
        <v>DFS-1760/2025</v>
      </c>
      <c r="AB1769">
        <v>1760</v>
      </c>
    </row>
    <row r="1770" spans="1:28">
      <c r="A1770" t="s">
        <v>1777</v>
      </c>
      <c r="B1770">
        <v>1753</v>
      </c>
      <c r="D1770" t="s">
        <v>1785</v>
      </c>
      <c r="E1770">
        <v>1761</v>
      </c>
      <c r="K1770">
        <v>0</v>
      </c>
      <c r="M1770" s="4">
        <v>0</v>
      </c>
      <c r="N1770" s="6">
        <v>0</v>
      </c>
      <c r="AA1770" t="str">
        <v>DFS-1761/2025</v>
      </c>
      <c r="AB1770">
        <v>1761</v>
      </c>
    </row>
    <row r="1771" spans="1:28">
      <c r="A1771" t="s">
        <v>1778</v>
      </c>
      <c r="B1771">
        <v>1754</v>
      </c>
      <c r="D1771" t="s">
        <v>1786</v>
      </c>
      <c r="E1771">
        <v>1762</v>
      </c>
      <c r="K1771">
        <v>0</v>
      </c>
      <c r="M1771" s="4">
        <v>0</v>
      </c>
      <c r="N1771" s="6">
        <v>0</v>
      </c>
      <c r="AA1771" t="str">
        <v>DFS-1762/2025</v>
      </c>
      <c r="AB1771">
        <v>1762</v>
      </c>
    </row>
    <row r="1772" spans="1:28">
      <c r="A1772" t="s">
        <v>1779</v>
      </c>
      <c r="B1772">
        <v>1755</v>
      </c>
      <c r="D1772" t="s">
        <v>1787</v>
      </c>
      <c r="E1772">
        <v>1763</v>
      </c>
      <c r="K1772">
        <v>0</v>
      </c>
      <c r="M1772" s="4">
        <v>0</v>
      </c>
      <c r="N1772" s="6">
        <v>0</v>
      </c>
      <c r="AA1772" t="str">
        <v>DFS-1763/2025</v>
      </c>
      <c r="AB1772">
        <v>1763</v>
      </c>
    </row>
    <row r="1773" spans="1:28">
      <c r="A1773" t="s">
        <v>1780</v>
      </c>
      <c r="B1773">
        <v>1756</v>
      </c>
      <c r="D1773" t="s">
        <v>1788</v>
      </c>
      <c r="E1773">
        <v>1764</v>
      </c>
      <c r="K1773">
        <v>0</v>
      </c>
      <c r="M1773" s="4">
        <v>0</v>
      </c>
      <c r="N1773" s="6">
        <v>0</v>
      </c>
      <c r="AA1773" t="str">
        <v>DFS-1764/2025</v>
      </c>
      <c r="AB1773">
        <v>1764</v>
      </c>
    </row>
    <row r="1774" spans="1:28">
      <c r="A1774" t="s">
        <v>1781</v>
      </c>
      <c r="B1774">
        <v>1757</v>
      </c>
      <c r="D1774" t="s">
        <v>1789</v>
      </c>
      <c r="E1774">
        <v>1765</v>
      </c>
      <c r="K1774">
        <v>0</v>
      </c>
      <c r="M1774" s="4">
        <v>0</v>
      </c>
      <c r="N1774" s="6">
        <v>0</v>
      </c>
      <c r="AA1774" t="str">
        <v>DFS-1765/2025</v>
      </c>
      <c r="AB1774">
        <v>1765</v>
      </c>
    </row>
    <row r="1775" spans="1:28">
      <c r="A1775" t="s">
        <v>1782</v>
      </c>
      <c r="B1775">
        <v>1758</v>
      </c>
      <c r="D1775" t="s">
        <v>1790</v>
      </c>
      <c r="E1775">
        <v>1766</v>
      </c>
      <c r="K1775">
        <v>0</v>
      </c>
      <c r="M1775" s="4">
        <v>0</v>
      </c>
      <c r="N1775" s="6">
        <v>0</v>
      </c>
      <c r="AA1775" t="str">
        <v>DFS-1766/2025</v>
      </c>
      <c r="AB1775">
        <v>1766</v>
      </c>
    </row>
    <row r="1776" spans="1:28">
      <c r="A1776" t="s">
        <v>1783</v>
      </c>
      <c r="B1776">
        <v>1759</v>
      </c>
      <c r="D1776" t="s">
        <v>1791</v>
      </c>
      <c r="E1776">
        <v>1767</v>
      </c>
      <c r="K1776">
        <v>0</v>
      </c>
      <c r="M1776" s="4">
        <v>0</v>
      </c>
      <c r="N1776" s="6">
        <v>0</v>
      </c>
      <c r="AA1776" t="str">
        <v>DFS-1767/2025</v>
      </c>
      <c r="AB1776">
        <v>1767</v>
      </c>
    </row>
    <row r="1777" spans="1:28">
      <c r="A1777" t="s">
        <v>1784</v>
      </c>
      <c r="B1777">
        <v>1760</v>
      </c>
      <c r="D1777" t="s">
        <v>1792</v>
      </c>
      <c r="E1777">
        <v>1768</v>
      </c>
      <c r="K1777">
        <v>0</v>
      </c>
      <c r="M1777" s="4">
        <v>0</v>
      </c>
      <c r="N1777" s="6">
        <v>0</v>
      </c>
      <c r="AA1777" t="str">
        <v>DFS-1768/2025</v>
      </c>
      <c r="AB1777">
        <v>1768</v>
      </c>
    </row>
    <row r="1778" spans="1:28">
      <c r="A1778" t="s">
        <v>1785</v>
      </c>
      <c r="B1778">
        <v>1761</v>
      </c>
      <c r="D1778" t="s">
        <v>1793</v>
      </c>
      <c r="E1778">
        <v>1769</v>
      </c>
      <c r="K1778">
        <v>0</v>
      </c>
      <c r="M1778" s="4">
        <v>0</v>
      </c>
      <c r="N1778" s="6">
        <v>0</v>
      </c>
      <c r="AA1778" t="str">
        <v>DFS-1769/2025</v>
      </c>
      <c r="AB1778">
        <v>1769</v>
      </c>
    </row>
    <row r="1779" spans="1:28">
      <c r="A1779" t="s">
        <v>1786</v>
      </c>
      <c r="B1779">
        <v>1762</v>
      </c>
      <c r="D1779" t="s">
        <v>1794</v>
      </c>
      <c r="E1779">
        <v>1770</v>
      </c>
      <c r="K1779">
        <v>0</v>
      </c>
      <c r="M1779" s="4">
        <v>0</v>
      </c>
      <c r="N1779" s="6">
        <v>0</v>
      </c>
      <c r="AA1779" t="str">
        <v>DFS-1770/2025</v>
      </c>
      <c r="AB1779">
        <v>1770</v>
      </c>
    </row>
    <row r="1780" spans="1:28">
      <c r="A1780" t="s">
        <v>1787</v>
      </c>
      <c r="B1780">
        <v>1763</v>
      </c>
      <c r="D1780" t="s">
        <v>1795</v>
      </c>
      <c r="E1780">
        <v>1771</v>
      </c>
      <c r="K1780">
        <v>0</v>
      </c>
      <c r="M1780" s="4">
        <v>0</v>
      </c>
      <c r="N1780" s="6">
        <v>0</v>
      </c>
      <c r="AA1780" t="str">
        <v>DFS-1771/2025</v>
      </c>
      <c r="AB1780">
        <v>1771</v>
      </c>
    </row>
    <row r="1781" spans="1:28">
      <c r="A1781" t="s">
        <v>1788</v>
      </c>
      <c r="B1781">
        <v>1764</v>
      </c>
      <c r="D1781" t="s">
        <v>1796</v>
      </c>
      <c r="E1781">
        <v>1772</v>
      </c>
      <c r="K1781">
        <v>0</v>
      </c>
      <c r="M1781" s="4">
        <v>0</v>
      </c>
      <c r="N1781" s="6">
        <v>0</v>
      </c>
      <c r="AA1781" t="str">
        <v>DFS-1772/2025</v>
      </c>
      <c r="AB1781">
        <v>1772</v>
      </c>
    </row>
    <row r="1782" spans="1:28">
      <c r="A1782" t="s">
        <v>1789</v>
      </c>
      <c r="B1782">
        <v>1765</v>
      </c>
      <c r="D1782" t="s">
        <v>1797</v>
      </c>
      <c r="E1782">
        <v>1773</v>
      </c>
      <c r="K1782">
        <v>0</v>
      </c>
      <c r="M1782" s="4">
        <v>0</v>
      </c>
      <c r="N1782" s="6">
        <v>0</v>
      </c>
      <c r="AA1782" t="str">
        <v>DFS-1773/2025</v>
      </c>
      <c r="AB1782">
        <v>1773</v>
      </c>
    </row>
    <row r="1783" spans="1:28">
      <c r="A1783" t="s">
        <v>1790</v>
      </c>
      <c r="B1783">
        <v>1766</v>
      </c>
      <c r="D1783" t="s">
        <v>1798</v>
      </c>
      <c r="E1783">
        <v>1774</v>
      </c>
      <c r="K1783">
        <v>0</v>
      </c>
      <c r="M1783" s="4">
        <v>0</v>
      </c>
      <c r="N1783" s="6">
        <v>0</v>
      </c>
      <c r="AA1783" t="str">
        <v>DFS-1774/2025</v>
      </c>
      <c r="AB1783">
        <v>1774</v>
      </c>
    </row>
    <row r="1784" spans="1:28">
      <c r="A1784" t="s">
        <v>1791</v>
      </c>
      <c r="B1784">
        <v>1767</v>
      </c>
      <c r="D1784" t="s">
        <v>1799</v>
      </c>
      <c r="E1784">
        <v>1775</v>
      </c>
      <c r="K1784">
        <v>0</v>
      </c>
      <c r="M1784" s="4">
        <v>0</v>
      </c>
      <c r="N1784" s="6">
        <v>0</v>
      </c>
      <c r="AA1784" t="str">
        <v>DFS-1775/2025</v>
      </c>
      <c r="AB1784">
        <v>1775</v>
      </c>
    </row>
    <row r="1785" spans="1:28">
      <c r="A1785" t="s">
        <v>1792</v>
      </c>
      <c r="B1785">
        <v>1768</v>
      </c>
      <c r="D1785" t="s">
        <v>1800</v>
      </c>
      <c r="E1785">
        <v>1776</v>
      </c>
      <c r="K1785">
        <v>0</v>
      </c>
      <c r="M1785" s="4">
        <v>0</v>
      </c>
      <c r="N1785" s="6">
        <v>0</v>
      </c>
      <c r="AA1785" t="str">
        <v>DFS-1776/2025</v>
      </c>
      <c r="AB1785">
        <v>1776</v>
      </c>
    </row>
    <row r="1786" spans="1:28">
      <c r="A1786" t="s">
        <v>1793</v>
      </c>
      <c r="B1786">
        <v>1769</v>
      </c>
      <c r="D1786" t="s">
        <v>1801</v>
      </c>
      <c r="E1786">
        <v>1777</v>
      </c>
      <c r="K1786">
        <v>0</v>
      </c>
      <c r="M1786" s="4">
        <v>0</v>
      </c>
      <c r="N1786" s="6">
        <v>0</v>
      </c>
      <c r="AA1786" t="str">
        <v>DFS-1777/2025</v>
      </c>
      <c r="AB1786">
        <v>1777</v>
      </c>
    </row>
    <row r="1787" spans="1:28">
      <c r="A1787" t="s">
        <v>1794</v>
      </c>
      <c r="B1787">
        <v>1770</v>
      </c>
      <c r="D1787" t="s">
        <v>1802</v>
      </c>
      <c r="E1787">
        <v>1778</v>
      </c>
      <c r="K1787">
        <v>0</v>
      </c>
      <c r="M1787" s="4">
        <v>0</v>
      </c>
      <c r="N1787" s="6">
        <v>0</v>
      </c>
      <c r="AA1787" t="str">
        <v>DFS-1778/2025</v>
      </c>
      <c r="AB1787">
        <v>1778</v>
      </c>
    </row>
    <row r="1788" spans="1:28">
      <c r="A1788" t="s">
        <v>1795</v>
      </c>
      <c r="B1788">
        <v>1771</v>
      </c>
      <c r="D1788" t="s">
        <v>1803</v>
      </c>
      <c r="E1788">
        <v>1779</v>
      </c>
      <c r="K1788">
        <v>0</v>
      </c>
      <c r="M1788" s="4">
        <v>0</v>
      </c>
      <c r="N1788" s="6">
        <v>0</v>
      </c>
      <c r="AA1788" t="str">
        <v>DFS-1779/2025</v>
      </c>
      <c r="AB1788">
        <v>1779</v>
      </c>
    </row>
    <row r="1789" spans="1:28">
      <c r="A1789" t="s">
        <v>1796</v>
      </c>
      <c r="B1789">
        <v>1772</v>
      </c>
      <c r="D1789" t="s">
        <v>1804</v>
      </c>
      <c r="E1789">
        <v>1780</v>
      </c>
      <c r="K1789">
        <v>0</v>
      </c>
      <c r="M1789" s="4">
        <v>0</v>
      </c>
      <c r="N1789" s="6">
        <v>0</v>
      </c>
      <c r="AA1789" t="str">
        <v>DFS-1780/2025</v>
      </c>
      <c r="AB1789">
        <v>1780</v>
      </c>
    </row>
    <row r="1790" spans="1:28">
      <c r="A1790" t="s">
        <v>1797</v>
      </c>
      <c r="B1790">
        <v>1773</v>
      </c>
      <c r="D1790" t="s">
        <v>1805</v>
      </c>
      <c r="E1790">
        <v>1781</v>
      </c>
      <c r="K1790">
        <v>0</v>
      </c>
      <c r="M1790" s="4">
        <v>0</v>
      </c>
      <c r="N1790" s="6">
        <v>0</v>
      </c>
      <c r="AA1790" t="str">
        <v>DFS-1781/2025</v>
      </c>
      <c r="AB1790">
        <v>1781</v>
      </c>
    </row>
    <row r="1791" spans="1:28">
      <c r="A1791" t="s">
        <v>1798</v>
      </c>
      <c r="B1791">
        <v>1774</v>
      </c>
      <c r="D1791" t="s">
        <v>1806</v>
      </c>
      <c r="E1791">
        <v>1782</v>
      </c>
      <c r="K1791">
        <v>0</v>
      </c>
      <c r="M1791" s="4">
        <v>0</v>
      </c>
      <c r="N1791" s="6">
        <v>0</v>
      </c>
      <c r="AA1791" t="str">
        <v>DFS-1782/2025</v>
      </c>
      <c r="AB1791">
        <v>1782</v>
      </c>
    </row>
    <row r="1792" spans="1:28">
      <c r="A1792" t="s">
        <v>1799</v>
      </c>
      <c r="B1792">
        <v>1775</v>
      </c>
      <c r="D1792" t="s">
        <v>1807</v>
      </c>
      <c r="E1792">
        <v>1783</v>
      </c>
      <c r="K1792">
        <v>0</v>
      </c>
      <c r="M1792" s="4">
        <v>0</v>
      </c>
      <c r="N1792" s="6">
        <v>0</v>
      </c>
      <c r="AA1792" t="str">
        <v>DFS-1783/2025</v>
      </c>
      <c r="AB1792">
        <v>1783</v>
      </c>
    </row>
    <row r="1793" spans="1:28">
      <c r="A1793" t="s">
        <v>1800</v>
      </c>
      <c r="B1793">
        <v>1776</v>
      </c>
      <c r="D1793" t="s">
        <v>1808</v>
      </c>
      <c r="E1793">
        <v>1784</v>
      </c>
      <c r="K1793">
        <v>0</v>
      </c>
      <c r="M1793" s="4">
        <v>0</v>
      </c>
      <c r="N1793" s="6">
        <v>0</v>
      </c>
      <c r="AA1793" t="str">
        <v>DFS-1784/2025</v>
      </c>
      <c r="AB1793">
        <v>1784</v>
      </c>
    </row>
    <row r="1794" spans="1:28">
      <c r="A1794" t="s">
        <v>1801</v>
      </c>
      <c r="B1794">
        <v>1777</v>
      </c>
      <c r="D1794" t="s">
        <v>1809</v>
      </c>
      <c r="E1794">
        <v>1785</v>
      </c>
      <c r="K1794">
        <v>0</v>
      </c>
      <c r="M1794" s="4">
        <v>0</v>
      </c>
      <c r="N1794" s="6">
        <v>0</v>
      </c>
      <c r="AA1794" t="str">
        <v>DFS-1785/2025</v>
      </c>
      <c r="AB1794">
        <v>1785</v>
      </c>
    </row>
    <row r="1795" spans="1:28">
      <c r="A1795" t="s">
        <v>1802</v>
      </c>
      <c r="B1795">
        <v>1778</v>
      </c>
      <c r="D1795" t="s">
        <v>1810</v>
      </c>
      <c r="E1795">
        <v>1786</v>
      </c>
      <c r="K1795">
        <v>0</v>
      </c>
      <c r="M1795" s="4">
        <v>0</v>
      </c>
      <c r="N1795" s="6">
        <v>0</v>
      </c>
      <c r="AA1795" t="str">
        <v>DFS-1786/2025</v>
      </c>
      <c r="AB1795">
        <v>1786</v>
      </c>
    </row>
    <row r="1796" spans="1:28">
      <c r="A1796" t="s">
        <v>1803</v>
      </c>
      <c r="B1796">
        <v>1779</v>
      </c>
      <c r="D1796" t="s">
        <v>1811</v>
      </c>
      <c r="E1796">
        <v>1787</v>
      </c>
      <c r="K1796">
        <v>0</v>
      </c>
      <c r="M1796" s="4">
        <v>0</v>
      </c>
      <c r="N1796" s="6">
        <v>0</v>
      </c>
      <c r="AA1796" t="str">
        <v>DFS-1787/2025</v>
      </c>
      <c r="AB1796">
        <v>1787</v>
      </c>
    </row>
    <row r="1797" spans="1:28">
      <c r="A1797" t="s">
        <v>1804</v>
      </c>
      <c r="B1797">
        <v>1780</v>
      </c>
      <c r="D1797" t="s">
        <v>1812</v>
      </c>
      <c r="E1797">
        <v>1788</v>
      </c>
      <c r="K1797">
        <v>0</v>
      </c>
      <c r="M1797" s="4">
        <v>0</v>
      </c>
      <c r="N1797" s="6">
        <v>0</v>
      </c>
      <c r="AA1797" t="str">
        <v>DFS-1788/2025</v>
      </c>
      <c r="AB1797">
        <v>1788</v>
      </c>
    </row>
    <row r="1798" spans="1:28">
      <c r="A1798" t="s">
        <v>1805</v>
      </c>
      <c r="B1798">
        <v>1781</v>
      </c>
      <c r="D1798" t="s">
        <v>1813</v>
      </c>
      <c r="E1798">
        <v>1789</v>
      </c>
      <c r="K1798">
        <v>0</v>
      </c>
      <c r="M1798" s="4">
        <v>0</v>
      </c>
      <c r="N1798" s="6">
        <v>0</v>
      </c>
      <c r="AA1798" t="str">
        <v>DFS-1789/2025</v>
      </c>
      <c r="AB1798">
        <v>1789</v>
      </c>
    </row>
    <row r="1799" spans="1:28">
      <c r="A1799" t="s">
        <v>1806</v>
      </c>
      <c r="B1799">
        <v>1782</v>
      </c>
      <c r="D1799" t="s">
        <v>1814</v>
      </c>
      <c r="E1799">
        <v>1790</v>
      </c>
      <c r="K1799">
        <v>0</v>
      </c>
      <c r="M1799" s="4">
        <v>0</v>
      </c>
      <c r="N1799" s="6">
        <v>0</v>
      </c>
      <c r="AA1799" t="str">
        <v>DFS-1790/2025</v>
      </c>
      <c r="AB1799">
        <v>1790</v>
      </c>
    </row>
    <row r="1800" spans="1:28">
      <c r="A1800" t="s">
        <v>1807</v>
      </c>
      <c r="B1800">
        <v>1783</v>
      </c>
      <c r="D1800" t="s">
        <v>1815</v>
      </c>
      <c r="E1800">
        <v>1791</v>
      </c>
      <c r="K1800">
        <v>0</v>
      </c>
      <c r="M1800" s="4">
        <v>0</v>
      </c>
      <c r="N1800" s="6">
        <v>0</v>
      </c>
      <c r="AA1800" t="str">
        <v>DFS-1791/2025</v>
      </c>
      <c r="AB1800">
        <v>1791</v>
      </c>
    </row>
    <row r="1801" spans="1:28">
      <c r="A1801" t="s">
        <v>1808</v>
      </c>
      <c r="B1801">
        <v>1784</v>
      </c>
      <c r="D1801" t="s">
        <v>1816</v>
      </c>
      <c r="E1801">
        <v>1792</v>
      </c>
      <c r="K1801">
        <v>0</v>
      </c>
      <c r="M1801" s="4">
        <v>0</v>
      </c>
      <c r="N1801" s="6">
        <v>0</v>
      </c>
      <c r="AA1801" t="str">
        <v>DFS-1792/2025</v>
      </c>
      <c r="AB1801">
        <v>1792</v>
      </c>
    </row>
    <row r="1802" spans="1:28">
      <c r="A1802" t="s">
        <v>1809</v>
      </c>
      <c r="B1802">
        <v>1785</v>
      </c>
      <c r="D1802" t="s">
        <v>1817</v>
      </c>
      <c r="E1802">
        <v>1793</v>
      </c>
      <c r="K1802">
        <v>0</v>
      </c>
      <c r="M1802" s="4">
        <v>0</v>
      </c>
      <c r="N1802" s="6">
        <v>0</v>
      </c>
      <c r="AA1802" t="str">
        <v>DFS-1793/2025</v>
      </c>
      <c r="AB1802">
        <v>1793</v>
      </c>
    </row>
    <row r="1803" spans="1:28">
      <c r="A1803" t="s">
        <v>1810</v>
      </c>
      <c r="B1803">
        <v>1786</v>
      </c>
      <c r="D1803" t="s">
        <v>1818</v>
      </c>
      <c r="E1803">
        <v>1794</v>
      </c>
      <c r="K1803">
        <v>0</v>
      </c>
      <c r="M1803" s="4">
        <v>0</v>
      </c>
      <c r="N1803" s="6">
        <v>0</v>
      </c>
      <c r="AA1803" t="str">
        <v>DFS-1794/2025</v>
      </c>
      <c r="AB1803">
        <v>1794</v>
      </c>
    </row>
    <row r="1804" spans="1:28">
      <c r="A1804" t="s">
        <v>1811</v>
      </c>
      <c r="B1804">
        <v>1787</v>
      </c>
      <c r="D1804" t="s">
        <v>1819</v>
      </c>
      <c r="E1804">
        <v>1795</v>
      </c>
      <c r="K1804">
        <v>0</v>
      </c>
      <c r="M1804" s="4">
        <v>0</v>
      </c>
      <c r="N1804" s="6">
        <v>0</v>
      </c>
      <c r="AA1804" t="str">
        <v>DFS-1795/2025</v>
      </c>
      <c r="AB1804">
        <v>1795</v>
      </c>
    </row>
    <row r="1805" spans="1:28">
      <c r="A1805" t="s">
        <v>1812</v>
      </c>
      <c r="B1805">
        <v>1788</v>
      </c>
      <c r="D1805" t="s">
        <v>1820</v>
      </c>
      <c r="E1805">
        <v>1796</v>
      </c>
      <c r="K1805">
        <v>0</v>
      </c>
      <c r="M1805" s="4">
        <v>0</v>
      </c>
      <c r="N1805" s="6">
        <v>0</v>
      </c>
      <c r="AA1805" t="str">
        <v>DFS-1796/2025</v>
      </c>
      <c r="AB1805">
        <v>1796</v>
      </c>
    </row>
    <row r="1806" spans="1:28">
      <c r="A1806" t="s">
        <v>1813</v>
      </c>
      <c r="B1806">
        <v>1789</v>
      </c>
      <c r="D1806" t="s">
        <v>1821</v>
      </c>
      <c r="E1806">
        <v>1797</v>
      </c>
      <c r="K1806">
        <v>0</v>
      </c>
      <c r="M1806" s="4">
        <v>0</v>
      </c>
      <c r="N1806" s="6">
        <v>0</v>
      </c>
      <c r="AA1806" t="str">
        <v>DFS-1797/2025</v>
      </c>
      <c r="AB1806">
        <v>1797</v>
      </c>
    </row>
    <row r="1807" spans="1:28">
      <c r="A1807" t="s">
        <v>1814</v>
      </c>
      <c r="B1807">
        <v>1790</v>
      </c>
      <c r="D1807" t="s">
        <v>1822</v>
      </c>
      <c r="E1807">
        <v>1798</v>
      </c>
      <c r="K1807">
        <v>0</v>
      </c>
      <c r="M1807" s="4">
        <v>0</v>
      </c>
      <c r="N1807" s="6">
        <v>0</v>
      </c>
      <c r="AA1807" t="str">
        <v>DFS-1798/2025</v>
      </c>
      <c r="AB1807">
        <v>1798</v>
      </c>
    </row>
    <row r="1808" spans="1:28">
      <c r="A1808" t="s">
        <v>1815</v>
      </c>
      <c r="B1808">
        <v>1791</v>
      </c>
      <c r="D1808" t="s">
        <v>1823</v>
      </c>
      <c r="E1808">
        <v>1799</v>
      </c>
      <c r="K1808">
        <v>0</v>
      </c>
      <c r="M1808" s="4">
        <v>0</v>
      </c>
      <c r="N1808" s="6">
        <v>0</v>
      </c>
      <c r="AA1808" t="str">
        <v>DFS-1799/2025</v>
      </c>
      <c r="AB1808">
        <v>1799</v>
      </c>
    </row>
    <row r="1809" spans="1:28">
      <c r="A1809" t="s">
        <v>1816</v>
      </c>
      <c r="B1809">
        <v>1792</v>
      </c>
      <c r="D1809" t="s">
        <v>1824</v>
      </c>
      <c r="E1809">
        <v>1800</v>
      </c>
      <c r="K1809">
        <v>0</v>
      </c>
      <c r="M1809" s="4">
        <v>0</v>
      </c>
      <c r="N1809" s="6">
        <v>0</v>
      </c>
      <c r="AA1809" t="str">
        <v>DFS-1800/2025</v>
      </c>
      <c r="AB1809">
        <v>1800</v>
      </c>
    </row>
    <row r="1810" spans="1:28">
      <c r="A1810" t="s">
        <v>1817</v>
      </c>
      <c r="B1810">
        <v>1793</v>
      </c>
      <c r="D1810" t="s">
        <v>1825</v>
      </c>
      <c r="E1810">
        <v>1801</v>
      </c>
      <c r="K1810">
        <v>0</v>
      </c>
      <c r="M1810" s="4">
        <v>0</v>
      </c>
      <c r="N1810" s="6">
        <v>0</v>
      </c>
      <c r="AA1810" t="str">
        <v>DFS-1801/2025</v>
      </c>
      <c r="AB1810">
        <v>1801</v>
      </c>
    </row>
    <row r="1811" spans="1:28">
      <c r="A1811" t="s">
        <v>1818</v>
      </c>
      <c r="B1811">
        <v>1794</v>
      </c>
      <c r="D1811" t="s">
        <v>1826</v>
      </c>
      <c r="E1811">
        <v>1802</v>
      </c>
      <c r="K1811">
        <v>0</v>
      </c>
      <c r="M1811" s="4">
        <v>0</v>
      </c>
      <c r="N1811" s="6">
        <v>0</v>
      </c>
      <c r="AA1811" t="str">
        <v>DFS-1802/2025</v>
      </c>
      <c r="AB1811">
        <v>1802</v>
      </c>
    </row>
    <row r="1812" spans="1:28">
      <c r="A1812" t="s">
        <v>1819</v>
      </c>
      <c r="B1812">
        <v>1795</v>
      </c>
      <c r="D1812" t="s">
        <v>1827</v>
      </c>
      <c r="E1812">
        <v>1803</v>
      </c>
      <c r="K1812">
        <v>0</v>
      </c>
      <c r="M1812" s="4">
        <v>0</v>
      </c>
      <c r="N1812" s="6">
        <v>0</v>
      </c>
      <c r="AA1812" t="str">
        <v>DFS-1803/2025</v>
      </c>
      <c r="AB1812">
        <v>1803</v>
      </c>
    </row>
    <row r="1813" spans="1:28">
      <c r="A1813" t="s">
        <v>1820</v>
      </c>
      <c r="B1813">
        <v>1796</v>
      </c>
      <c r="D1813" t="s">
        <v>1828</v>
      </c>
      <c r="E1813">
        <v>1804</v>
      </c>
      <c r="K1813">
        <v>0</v>
      </c>
      <c r="M1813" s="4">
        <v>0</v>
      </c>
      <c r="N1813" s="6">
        <v>0</v>
      </c>
      <c r="AA1813" t="str">
        <v>DFS-1804/2025</v>
      </c>
      <c r="AB1813">
        <v>1804</v>
      </c>
    </row>
    <row r="1814" spans="1:28">
      <c r="A1814" t="s">
        <v>1821</v>
      </c>
      <c r="B1814">
        <v>1797</v>
      </c>
      <c r="D1814" t="s">
        <v>1829</v>
      </c>
      <c r="E1814">
        <v>1805</v>
      </c>
      <c r="K1814">
        <v>0</v>
      </c>
      <c r="M1814" s="4">
        <v>0</v>
      </c>
      <c r="N1814" s="6">
        <v>0</v>
      </c>
      <c r="AA1814" t="str">
        <v>DFS-1805/2025</v>
      </c>
      <c r="AB1814">
        <v>1805</v>
      </c>
    </row>
    <row r="1815" spans="1:28">
      <c r="A1815" t="s">
        <v>1822</v>
      </c>
      <c r="B1815">
        <v>1798</v>
      </c>
      <c r="D1815" t="s">
        <v>1830</v>
      </c>
      <c r="E1815">
        <v>1806</v>
      </c>
      <c r="K1815">
        <v>0</v>
      </c>
      <c r="M1815" s="4">
        <v>0</v>
      </c>
      <c r="N1815" s="6">
        <v>0</v>
      </c>
      <c r="AA1815" t="str">
        <v>DFS-1806/2025</v>
      </c>
      <c r="AB1815">
        <v>1806</v>
      </c>
    </row>
    <row r="1816" spans="1:28">
      <c r="A1816" t="s">
        <v>1823</v>
      </c>
      <c r="B1816">
        <v>1799</v>
      </c>
      <c r="D1816" t="s">
        <v>1831</v>
      </c>
      <c r="E1816">
        <v>1807</v>
      </c>
      <c r="K1816">
        <v>0</v>
      </c>
      <c r="M1816" s="4">
        <v>0</v>
      </c>
      <c r="N1816" s="6">
        <v>0</v>
      </c>
      <c r="AA1816" t="str">
        <v>DFS-1807/2025</v>
      </c>
      <c r="AB1816">
        <v>1807</v>
      </c>
    </row>
    <row r="1817" spans="1:28">
      <c r="A1817" t="s">
        <v>1824</v>
      </c>
      <c r="B1817">
        <v>1800</v>
      </c>
      <c r="D1817" t="s">
        <v>1832</v>
      </c>
      <c r="E1817">
        <v>1808</v>
      </c>
      <c r="K1817">
        <v>0</v>
      </c>
      <c r="M1817" s="4">
        <v>0</v>
      </c>
      <c r="N1817" s="6">
        <v>0</v>
      </c>
      <c r="AA1817" t="str">
        <v>DFS-1808/2025</v>
      </c>
      <c r="AB1817">
        <v>1808</v>
      </c>
    </row>
    <row r="1818" spans="1:28">
      <c r="A1818" t="s">
        <v>1825</v>
      </c>
      <c r="B1818">
        <v>1801</v>
      </c>
      <c r="D1818" t="s">
        <v>1833</v>
      </c>
      <c r="E1818">
        <v>1809</v>
      </c>
      <c r="K1818">
        <v>0</v>
      </c>
      <c r="M1818" s="4">
        <v>0</v>
      </c>
      <c r="N1818" s="6">
        <v>0</v>
      </c>
      <c r="AA1818" t="str">
        <v>DFS-1809/2025</v>
      </c>
      <c r="AB1818">
        <v>1809</v>
      </c>
    </row>
    <row r="1819" spans="1:28">
      <c r="A1819" t="s">
        <v>1826</v>
      </c>
      <c r="B1819">
        <v>1802</v>
      </c>
      <c r="D1819" t="s">
        <v>1834</v>
      </c>
      <c r="E1819">
        <v>1810</v>
      </c>
      <c r="K1819">
        <v>0</v>
      </c>
      <c r="M1819" s="4">
        <v>0</v>
      </c>
      <c r="N1819" s="6">
        <v>0</v>
      </c>
      <c r="AA1819" t="str">
        <v>DFS-1810/2025</v>
      </c>
      <c r="AB1819">
        <v>1810</v>
      </c>
    </row>
    <row r="1820" spans="1:28">
      <c r="A1820" t="s">
        <v>1827</v>
      </c>
      <c r="B1820">
        <v>1803</v>
      </c>
      <c r="D1820" t="s">
        <v>1835</v>
      </c>
      <c r="E1820">
        <v>1811</v>
      </c>
      <c r="K1820">
        <v>0</v>
      </c>
      <c r="M1820" s="4">
        <v>0</v>
      </c>
      <c r="N1820" s="6">
        <v>0</v>
      </c>
      <c r="AA1820" t="str">
        <v>DFS-1811/2025</v>
      </c>
      <c r="AB1820">
        <v>1811</v>
      </c>
    </row>
    <row r="1821" spans="1:28">
      <c r="A1821" t="s">
        <v>1828</v>
      </c>
      <c r="B1821">
        <v>1804</v>
      </c>
      <c r="D1821" t="s">
        <v>1836</v>
      </c>
      <c r="E1821">
        <v>1812</v>
      </c>
      <c r="K1821">
        <v>0</v>
      </c>
      <c r="M1821" s="4">
        <v>0</v>
      </c>
      <c r="N1821" s="6">
        <v>0</v>
      </c>
      <c r="AA1821" t="str">
        <v>DFS-1812/2025</v>
      </c>
      <c r="AB1821">
        <v>1812</v>
      </c>
    </row>
    <row r="1822" spans="1:28">
      <c r="A1822" t="s">
        <v>1829</v>
      </c>
      <c r="B1822">
        <v>1805</v>
      </c>
      <c r="D1822" t="s">
        <v>1837</v>
      </c>
      <c r="E1822">
        <v>1813</v>
      </c>
      <c r="K1822">
        <v>0</v>
      </c>
      <c r="M1822" s="4">
        <v>0</v>
      </c>
      <c r="N1822" s="6">
        <v>0</v>
      </c>
      <c r="AA1822" t="str">
        <v>DFS-1813/2025</v>
      </c>
      <c r="AB1822">
        <v>1813</v>
      </c>
    </row>
    <row r="1823" spans="1:28">
      <c r="A1823" t="s">
        <v>1830</v>
      </c>
      <c r="B1823">
        <v>1806</v>
      </c>
      <c r="D1823" t="s">
        <v>1838</v>
      </c>
      <c r="E1823">
        <v>1814</v>
      </c>
      <c r="K1823">
        <v>0</v>
      </c>
      <c r="M1823" s="4">
        <v>0</v>
      </c>
      <c r="N1823" s="6">
        <v>0</v>
      </c>
      <c r="AA1823" t="str">
        <v>DFS-1814/2025</v>
      </c>
      <c r="AB1823">
        <v>1814</v>
      </c>
    </row>
    <row r="1824" spans="1:28">
      <c r="A1824" t="s">
        <v>1831</v>
      </c>
      <c r="B1824">
        <v>1807</v>
      </c>
      <c r="D1824" t="s">
        <v>1839</v>
      </c>
      <c r="E1824">
        <v>1815</v>
      </c>
      <c r="K1824">
        <v>0</v>
      </c>
      <c r="M1824" s="4">
        <v>0</v>
      </c>
      <c r="N1824" s="6">
        <v>0</v>
      </c>
      <c r="AA1824" t="str">
        <v>DFS-1815/2025</v>
      </c>
      <c r="AB1824">
        <v>1815</v>
      </c>
    </row>
    <row r="1825" spans="1:28">
      <c r="A1825" t="s">
        <v>1832</v>
      </c>
      <c r="B1825">
        <v>1808</v>
      </c>
      <c r="D1825" t="s">
        <v>1840</v>
      </c>
      <c r="E1825">
        <v>1816</v>
      </c>
      <c r="K1825">
        <v>0</v>
      </c>
      <c r="M1825" s="4">
        <v>0</v>
      </c>
      <c r="N1825" s="6">
        <v>0</v>
      </c>
      <c r="AA1825" t="str">
        <v>DFS-1816/2025</v>
      </c>
      <c r="AB1825">
        <v>1816</v>
      </c>
    </row>
    <row r="1826" spans="1:28">
      <c r="A1826" t="s">
        <v>1833</v>
      </c>
      <c r="B1826">
        <v>1809</v>
      </c>
      <c r="D1826" t="s">
        <v>1841</v>
      </c>
      <c r="E1826">
        <v>1817</v>
      </c>
      <c r="K1826">
        <v>0</v>
      </c>
      <c r="M1826" s="4">
        <v>0</v>
      </c>
      <c r="N1826" s="6">
        <v>0</v>
      </c>
      <c r="AA1826" t="str">
        <v>DFS-1817/2025</v>
      </c>
      <c r="AB1826">
        <v>1817</v>
      </c>
    </row>
    <row r="1827" spans="1:28">
      <c r="A1827" t="s">
        <v>1834</v>
      </c>
      <c r="B1827">
        <v>1810</v>
      </c>
      <c r="D1827" t="s">
        <v>1842</v>
      </c>
      <c r="E1827">
        <v>1818</v>
      </c>
      <c r="K1827">
        <v>0</v>
      </c>
      <c r="M1827" s="4">
        <v>0</v>
      </c>
      <c r="N1827" s="6">
        <v>0</v>
      </c>
      <c r="AA1827" t="str">
        <v>DFS-1818/2025</v>
      </c>
      <c r="AB1827">
        <v>1818</v>
      </c>
    </row>
    <row r="1828" spans="1:28">
      <c r="A1828" t="s">
        <v>1835</v>
      </c>
      <c r="B1828">
        <v>1811</v>
      </c>
      <c r="D1828" t="s">
        <v>1843</v>
      </c>
      <c r="E1828">
        <v>1819</v>
      </c>
      <c r="K1828">
        <v>0</v>
      </c>
      <c r="M1828" s="4">
        <v>0</v>
      </c>
      <c r="N1828" s="6">
        <v>0</v>
      </c>
      <c r="AA1828" t="str">
        <v>DFS-1819/2025</v>
      </c>
      <c r="AB1828">
        <v>1819</v>
      </c>
    </row>
    <row r="1829" spans="1:28">
      <c r="A1829" t="s">
        <v>1836</v>
      </c>
      <c r="B1829">
        <v>1812</v>
      </c>
      <c r="D1829" t="s">
        <v>1844</v>
      </c>
      <c r="E1829">
        <v>1820</v>
      </c>
      <c r="K1829">
        <v>0</v>
      </c>
      <c r="M1829" s="4">
        <v>0</v>
      </c>
      <c r="N1829" s="6">
        <v>0</v>
      </c>
      <c r="AA1829" t="str">
        <v>DFS-1820/2025</v>
      </c>
      <c r="AB1829">
        <v>1820</v>
      </c>
    </row>
    <row r="1830" spans="1:28">
      <c r="A1830" t="s">
        <v>1837</v>
      </c>
      <c r="B1830">
        <v>1813</v>
      </c>
      <c r="D1830" t="s">
        <v>1845</v>
      </c>
      <c r="E1830">
        <v>1821</v>
      </c>
      <c r="K1830">
        <v>0</v>
      </c>
      <c r="M1830" s="4">
        <v>0</v>
      </c>
      <c r="N1830" s="6">
        <v>0</v>
      </c>
      <c r="AA1830" t="str">
        <v>DFS-1821/2025</v>
      </c>
      <c r="AB1830">
        <v>1821</v>
      </c>
    </row>
    <row r="1831" spans="1:28">
      <c r="A1831" t="s">
        <v>1838</v>
      </c>
      <c r="B1831">
        <v>1814</v>
      </c>
      <c r="D1831" t="s">
        <v>1846</v>
      </c>
      <c r="E1831">
        <v>1822</v>
      </c>
      <c r="K1831">
        <v>0</v>
      </c>
      <c r="M1831" s="4">
        <v>0</v>
      </c>
      <c r="N1831" s="6">
        <v>0</v>
      </c>
      <c r="AA1831" t="str">
        <v>DFS-1822/2025</v>
      </c>
      <c r="AB1831">
        <v>1822</v>
      </c>
    </row>
    <row r="1832" spans="1:28">
      <c r="A1832" t="s">
        <v>1839</v>
      </c>
      <c r="B1832">
        <v>1815</v>
      </c>
      <c r="D1832" t="s">
        <v>1847</v>
      </c>
      <c r="E1832">
        <v>1823</v>
      </c>
      <c r="K1832">
        <v>0</v>
      </c>
      <c r="M1832" s="4">
        <v>0</v>
      </c>
      <c r="N1832" s="6">
        <v>0</v>
      </c>
      <c r="AA1832" t="str">
        <v>DFS-1823/2025</v>
      </c>
      <c r="AB1832">
        <v>1823</v>
      </c>
    </row>
    <row r="1833" spans="1:28">
      <c r="A1833" t="s">
        <v>1840</v>
      </c>
      <c r="B1833">
        <v>1816</v>
      </c>
      <c r="D1833" t="s">
        <v>1848</v>
      </c>
      <c r="E1833">
        <v>1824</v>
      </c>
      <c r="K1833">
        <v>0</v>
      </c>
      <c r="M1833" s="4">
        <v>0</v>
      </c>
      <c r="N1833" s="6">
        <v>0</v>
      </c>
      <c r="AA1833" t="str">
        <v>DFS-1824/2025</v>
      </c>
      <c r="AB1833">
        <v>1824</v>
      </c>
    </row>
    <row r="1834" spans="1:28">
      <c r="A1834" t="s">
        <v>1841</v>
      </c>
      <c r="B1834">
        <v>1817</v>
      </c>
      <c r="D1834" t="s">
        <v>1849</v>
      </c>
      <c r="E1834">
        <v>1825</v>
      </c>
      <c r="K1834">
        <v>0</v>
      </c>
      <c r="M1834" s="4">
        <v>0</v>
      </c>
      <c r="N1834" s="6">
        <v>0</v>
      </c>
      <c r="AA1834" t="str">
        <v>DFS-1825/2025</v>
      </c>
      <c r="AB1834">
        <v>1825</v>
      </c>
    </row>
    <row r="1835" spans="1:28">
      <c r="A1835" t="s">
        <v>1842</v>
      </c>
      <c r="B1835">
        <v>1818</v>
      </c>
      <c r="D1835" t="s">
        <v>1850</v>
      </c>
      <c r="E1835">
        <v>1826</v>
      </c>
      <c r="K1835">
        <v>0</v>
      </c>
      <c r="M1835" s="4">
        <v>0</v>
      </c>
      <c r="N1835" s="6">
        <v>0</v>
      </c>
      <c r="AA1835" t="str">
        <v>DFS-1826/2025</v>
      </c>
      <c r="AB1835">
        <v>1826</v>
      </c>
    </row>
    <row r="1836" spans="1:28">
      <c r="A1836" t="s">
        <v>1843</v>
      </c>
      <c r="B1836">
        <v>1819</v>
      </c>
      <c r="D1836" t="s">
        <v>1851</v>
      </c>
      <c r="E1836">
        <v>1827</v>
      </c>
      <c r="K1836">
        <v>0</v>
      </c>
      <c r="M1836" s="4">
        <v>0</v>
      </c>
      <c r="N1836" s="6">
        <v>0</v>
      </c>
      <c r="AA1836" t="str">
        <v>DFS-1827/2025</v>
      </c>
      <c r="AB1836">
        <v>1827</v>
      </c>
    </row>
    <row r="1837" spans="1:28">
      <c r="A1837" t="s">
        <v>1844</v>
      </c>
      <c r="B1837">
        <v>1820</v>
      </c>
      <c r="D1837" t="s">
        <v>1852</v>
      </c>
      <c r="E1837">
        <v>1828</v>
      </c>
      <c r="K1837">
        <v>0</v>
      </c>
      <c r="M1837" s="4">
        <v>0</v>
      </c>
      <c r="N1837" s="6">
        <v>0</v>
      </c>
      <c r="AA1837" t="str">
        <v>DFS-1828/2025</v>
      </c>
      <c r="AB1837">
        <v>1828</v>
      </c>
    </row>
    <row r="1838" spans="1:28">
      <c r="A1838" t="s">
        <v>1845</v>
      </c>
      <c r="B1838">
        <v>1821</v>
      </c>
      <c r="D1838" t="s">
        <v>1853</v>
      </c>
      <c r="E1838">
        <v>1829</v>
      </c>
      <c r="K1838">
        <v>0</v>
      </c>
      <c r="M1838" s="4">
        <v>0</v>
      </c>
      <c r="N1838" s="6">
        <v>0</v>
      </c>
      <c r="AA1838" t="str">
        <v>DFS-1829/2025</v>
      </c>
      <c r="AB1838">
        <v>1829</v>
      </c>
    </row>
    <row r="1839" spans="1:28">
      <c r="A1839" t="s">
        <v>1846</v>
      </c>
      <c r="B1839">
        <v>1822</v>
      </c>
      <c r="D1839" t="s">
        <v>1854</v>
      </c>
      <c r="E1839">
        <v>1830</v>
      </c>
      <c r="K1839">
        <v>0</v>
      </c>
      <c r="M1839" s="4">
        <v>0</v>
      </c>
      <c r="N1839" s="6">
        <v>0</v>
      </c>
      <c r="AA1839" t="str">
        <v>DFS-1830/2025</v>
      </c>
      <c r="AB1839">
        <v>1830</v>
      </c>
    </row>
    <row r="1840" spans="1:28">
      <c r="A1840" t="s">
        <v>1847</v>
      </c>
      <c r="B1840">
        <v>1823</v>
      </c>
      <c r="D1840" t="s">
        <v>1855</v>
      </c>
      <c r="E1840">
        <v>1831</v>
      </c>
      <c r="K1840">
        <v>0</v>
      </c>
      <c r="M1840" s="4">
        <v>0</v>
      </c>
      <c r="N1840" s="6">
        <v>0</v>
      </c>
      <c r="AA1840" t="str">
        <v>DFS-1831/2025</v>
      </c>
      <c r="AB1840">
        <v>1831</v>
      </c>
    </row>
    <row r="1841" spans="1:28">
      <c r="A1841" t="s">
        <v>1848</v>
      </c>
      <c r="B1841">
        <v>1824</v>
      </c>
      <c r="D1841" t="s">
        <v>1856</v>
      </c>
      <c r="E1841">
        <v>1832</v>
      </c>
      <c r="K1841">
        <v>0</v>
      </c>
      <c r="M1841" s="4">
        <v>0</v>
      </c>
      <c r="N1841" s="6">
        <v>0</v>
      </c>
      <c r="AA1841" t="str">
        <v>DFS-1832/2025</v>
      </c>
      <c r="AB1841">
        <v>1832</v>
      </c>
    </row>
    <row r="1842" spans="1:28">
      <c r="A1842" t="s">
        <v>1849</v>
      </c>
      <c r="B1842">
        <v>1825</v>
      </c>
      <c r="D1842" t="s">
        <v>1857</v>
      </c>
      <c r="E1842">
        <v>1833</v>
      </c>
      <c r="K1842">
        <v>0</v>
      </c>
      <c r="M1842" s="4">
        <v>0</v>
      </c>
      <c r="N1842" s="6">
        <v>0</v>
      </c>
      <c r="AA1842" t="str">
        <v>DFS-1833/2025</v>
      </c>
      <c r="AB1842">
        <v>1833</v>
      </c>
    </row>
    <row r="1843" spans="1:28">
      <c r="A1843" t="s">
        <v>1850</v>
      </c>
      <c r="B1843">
        <v>1826</v>
      </c>
      <c r="D1843" t="s">
        <v>1858</v>
      </c>
      <c r="E1843">
        <v>1834</v>
      </c>
      <c r="K1843">
        <v>0</v>
      </c>
      <c r="M1843" s="4">
        <v>0</v>
      </c>
      <c r="N1843" s="6">
        <v>0</v>
      </c>
      <c r="AA1843" t="str">
        <v>DFS-1834/2025</v>
      </c>
      <c r="AB1843">
        <v>1834</v>
      </c>
    </row>
    <row r="1844" spans="1:28">
      <c r="A1844" t="s">
        <v>1851</v>
      </c>
      <c r="B1844">
        <v>1827</v>
      </c>
      <c r="D1844" t="s">
        <v>1859</v>
      </c>
      <c r="E1844">
        <v>1835</v>
      </c>
      <c r="K1844">
        <v>0</v>
      </c>
      <c r="M1844" s="4">
        <v>0</v>
      </c>
      <c r="N1844" s="6">
        <v>0</v>
      </c>
      <c r="AA1844" t="str">
        <v>DFS-1835/2025</v>
      </c>
      <c r="AB1844">
        <v>1835</v>
      </c>
    </row>
    <row r="1845" spans="1:28">
      <c r="A1845" t="s">
        <v>1852</v>
      </c>
      <c r="B1845">
        <v>1828</v>
      </c>
      <c r="D1845" t="s">
        <v>1860</v>
      </c>
      <c r="E1845">
        <v>1836</v>
      </c>
      <c r="K1845">
        <v>0</v>
      </c>
      <c r="M1845" s="4">
        <v>0</v>
      </c>
      <c r="N1845" s="6">
        <v>0</v>
      </c>
      <c r="AA1845" t="str">
        <v>DFS-1836/2025</v>
      </c>
      <c r="AB1845">
        <v>1836</v>
      </c>
    </row>
    <row r="1846" spans="1:28">
      <c r="A1846" t="s">
        <v>1853</v>
      </c>
      <c r="B1846">
        <v>1829</v>
      </c>
      <c r="D1846" t="s">
        <v>1861</v>
      </c>
      <c r="E1846">
        <v>1837</v>
      </c>
      <c r="K1846">
        <v>0</v>
      </c>
      <c r="M1846" s="4">
        <v>0</v>
      </c>
      <c r="N1846" s="6">
        <v>0</v>
      </c>
      <c r="AA1846" t="str">
        <v>DFS-1837/2025</v>
      </c>
      <c r="AB1846">
        <v>1837</v>
      </c>
    </row>
    <row r="1847" spans="1:28">
      <c r="A1847" t="s">
        <v>1854</v>
      </c>
      <c r="B1847">
        <v>1830</v>
      </c>
      <c r="D1847" t="s">
        <v>1862</v>
      </c>
      <c r="E1847">
        <v>1838</v>
      </c>
      <c r="K1847">
        <v>0</v>
      </c>
      <c r="M1847" s="4">
        <v>0</v>
      </c>
      <c r="N1847" s="6">
        <v>0</v>
      </c>
      <c r="AA1847" t="str">
        <v>DFS-1838/2025</v>
      </c>
      <c r="AB1847">
        <v>1838</v>
      </c>
    </row>
    <row r="1848" spans="1:28">
      <c r="A1848" t="s">
        <v>1855</v>
      </c>
      <c r="B1848">
        <v>1831</v>
      </c>
      <c r="D1848" t="s">
        <v>1863</v>
      </c>
      <c r="E1848">
        <v>1839</v>
      </c>
      <c r="K1848">
        <v>0</v>
      </c>
      <c r="M1848" s="4">
        <v>0</v>
      </c>
      <c r="N1848" s="6">
        <v>0</v>
      </c>
      <c r="AA1848" t="str">
        <v>DFS-1839/2025</v>
      </c>
      <c r="AB1848">
        <v>1839</v>
      </c>
    </row>
    <row r="1849" spans="1:28">
      <c r="A1849" t="s">
        <v>1856</v>
      </c>
      <c r="B1849">
        <v>1832</v>
      </c>
      <c r="D1849" t="s">
        <v>1864</v>
      </c>
      <c r="E1849">
        <v>1840</v>
      </c>
      <c r="K1849">
        <v>0</v>
      </c>
      <c r="M1849" s="4">
        <v>0</v>
      </c>
      <c r="N1849" s="6">
        <v>0</v>
      </c>
      <c r="AA1849" t="str">
        <v>DFS-1840/2025</v>
      </c>
      <c r="AB1849">
        <v>1840</v>
      </c>
    </row>
    <row r="1850" spans="1:28">
      <c r="A1850" t="s">
        <v>1857</v>
      </c>
      <c r="B1850">
        <v>1833</v>
      </c>
      <c r="D1850" t="s">
        <v>1865</v>
      </c>
      <c r="E1850">
        <v>1841</v>
      </c>
      <c r="K1850">
        <v>0</v>
      </c>
      <c r="M1850" s="4">
        <v>0</v>
      </c>
      <c r="N1850" s="6">
        <v>0</v>
      </c>
      <c r="AA1850" t="str">
        <v>DFS-1841/2025</v>
      </c>
      <c r="AB1850">
        <v>1841</v>
      </c>
    </row>
    <row r="1851" spans="1:28">
      <c r="A1851" t="s">
        <v>1858</v>
      </c>
      <c r="B1851">
        <v>1834</v>
      </c>
      <c r="D1851" t="s">
        <v>1866</v>
      </c>
      <c r="E1851">
        <v>1842</v>
      </c>
      <c r="K1851">
        <v>0</v>
      </c>
      <c r="M1851" s="4">
        <v>0</v>
      </c>
      <c r="N1851" s="6">
        <v>0</v>
      </c>
      <c r="AA1851" t="str">
        <v>DFS-1842/2025</v>
      </c>
      <c r="AB1851">
        <v>1842</v>
      </c>
    </row>
    <row r="1852" spans="1:28">
      <c r="A1852" t="s">
        <v>1859</v>
      </c>
      <c r="B1852">
        <v>1835</v>
      </c>
      <c r="D1852" t="s">
        <v>1867</v>
      </c>
      <c r="E1852">
        <v>1843</v>
      </c>
      <c r="K1852">
        <v>0</v>
      </c>
      <c r="M1852" s="4">
        <v>0</v>
      </c>
      <c r="N1852" s="6">
        <v>0</v>
      </c>
      <c r="AA1852" t="str">
        <v>DFS-1843/2025</v>
      </c>
      <c r="AB1852">
        <v>1843</v>
      </c>
    </row>
    <row r="1853" spans="1:28">
      <c r="A1853" t="s">
        <v>1860</v>
      </c>
      <c r="B1853">
        <v>1836</v>
      </c>
      <c r="D1853" t="s">
        <v>1868</v>
      </c>
      <c r="E1853">
        <v>1844</v>
      </c>
      <c r="K1853">
        <v>0</v>
      </c>
      <c r="M1853" s="4">
        <v>0</v>
      </c>
      <c r="N1853" s="6">
        <v>0</v>
      </c>
      <c r="AA1853" t="str">
        <v>DFS-1844/2025</v>
      </c>
      <c r="AB1853">
        <v>1844</v>
      </c>
    </row>
    <row r="1854" spans="1:28">
      <c r="A1854" t="s">
        <v>1861</v>
      </c>
      <c r="B1854">
        <v>1837</v>
      </c>
      <c r="D1854" t="s">
        <v>1869</v>
      </c>
      <c r="E1854">
        <v>1845</v>
      </c>
      <c r="K1854">
        <v>0</v>
      </c>
      <c r="M1854" s="4">
        <v>0</v>
      </c>
      <c r="N1854" s="6">
        <v>0</v>
      </c>
      <c r="AA1854" t="str">
        <v>DFS-1845/2025</v>
      </c>
      <c r="AB1854">
        <v>1845</v>
      </c>
    </row>
    <row r="1855" spans="1:28">
      <c r="A1855" t="s">
        <v>1862</v>
      </c>
      <c r="B1855">
        <v>1838</v>
      </c>
      <c r="D1855" t="s">
        <v>1870</v>
      </c>
      <c r="E1855">
        <v>1846</v>
      </c>
      <c r="K1855">
        <v>0</v>
      </c>
      <c r="M1855" s="4">
        <v>0</v>
      </c>
      <c r="N1855" s="6">
        <v>0</v>
      </c>
      <c r="AA1855" t="str">
        <v>DFS-1846/2025</v>
      </c>
      <c r="AB1855">
        <v>1846</v>
      </c>
    </row>
    <row r="1856" spans="1:28">
      <c r="A1856" t="s">
        <v>1863</v>
      </c>
      <c r="B1856">
        <v>1839</v>
      </c>
      <c r="D1856" t="s">
        <v>1871</v>
      </c>
      <c r="E1856">
        <v>1847</v>
      </c>
      <c r="K1856">
        <v>0</v>
      </c>
      <c r="M1856" s="4">
        <v>0</v>
      </c>
      <c r="N1856" s="6">
        <v>0</v>
      </c>
      <c r="AA1856" t="str">
        <v>DFS-1847/2025</v>
      </c>
      <c r="AB1856">
        <v>1847</v>
      </c>
    </row>
    <row r="1857" spans="1:28">
      <c r="A1857" t="s">
        <v>1864</v>
      </c>
      <c r="B1857">
        <v>1840</v>
      </c>
      <c r="D1857" t="s">
        <v>1872</v>
      </c>
      <c r="E1857">
        <v>1848</v>
      </c>
      <c r="K1857">
        <v>0</v>
      </c>
      <c r="M1857" s="4">
        <v>0</v>
      </c>
      <c r="N1857" s="6">
        <v>0</v>
      </c>
      <c r="AA1857" t="str">
        <v>DFS-1848/2025</v>
      </c>
      <c r="AB1857">
        <v>1848</v>
      </c>
    </row>
    <row r="1858" spans="1:28">
      <c r="A1858" t="s">
        <v>1865</v>
      </c>
      <c r="B1858">
        <v>1841</v>
      </c>
      <c r="D1858" t="s">
        <v>1873</v>
      </c>
      <c r="E1858">
        <v>1849</v>
      </c>
      <c r="K1858">
        <v>0</v>
      </c>
      <c r="M1858" s="4">
        <v>0</v>
      </c>
      <c r="N1858" s="6">
        <v>0</v>
      </c>
      <c r="AA1858" t="str">
        <v>DFS-1849/2025</v>
      </c>
      <c r="AB1858">
        <v>1849</v>
      </c>
    </row>
    <row r="1859" spans="1:28">
      <c r="A1859" t="s">
        <v>1866</v>
      </c>
      <c r="B1859">
        <v>1842</v>
      </c>
      <c r="D1859" t="s">
        <v>1874</v>
      </c>
      <c r="E1859">
        <v>1850</v>
      </c>
      <c r="K1859">
        <v>0</v>
      </c>
      <c r="M1859" s="4">
        <v>0</v>
      </c>
      <c r="N1859" s="6">
        <v>0</v>
      </c>
      <c r="AA1859" t="str">
        <v>DFS-1850/2025</v>
      </c>
      <c r="AB1859">
        <v>1850</v>
      </c>
    </row>
    <row r="1860" spans="1:28">
      <c r="A1860" t="s">
        <v>1867</v>
      </c>
      <c r="B1860">
        <v>1843</v>
      </c>
      <c r="D1860" t="s">
        <v>1875</v>
      </c>
      <c r="E1860">
        <v>1851</v>
      </c>
      <c r="K1860">
        <v>0</v>
      </c>
      <c r="M1860" s="4">
        <v>0</v>
      </c>
      <c r="N1860" s="6">
        <v>0</v>
      </c>
      <c r="AA1860" t="str">
        <v>DFS-1851/2025</v>
      </c>
      <c r="AB1860">
        <v>1851</v>
      </c>
    </row>
    <row r="1861" spans="1:28">
      <c r="A1861" t="s">
        <v>1868</v>
      </c>
      <c r="B1861">
        <v>1844</v>
      </c>
      <c r="D1861" t="s">
        <v>1876</v>
      </c>
      <c r="E1861">
        <v>1852</v>
      </c>
      <c r="K1861">
        <v>0</v>
      </c>
      <c r="M1861" s="4">
        <v>0</v>
      </c>
      <c r="N1861" s="6">
        <v>0</v>
      </c>
      <c r="AA1861" t="str">
        <v>DFS-1852/2025</v>
      </c>
      <c r="AB1861">
        <v>1852</v>
      </c>
    </row>
    <row r="1862" spans="1:28">
      <c r="A1862" t="s">
        <v>1869</v>
      </c>
      <c r="B1862">
        <v>1845</v>
      </c>
      <c r="D1862" t="s">
        <v>1877</v>
      </c>
      <c r="E1862">
        <v>1853</v>
      </c>
      <c r="K1862">
        <v>0</v>
      </c>
      <c r="M1862" s="4">
        <v>0</v>
      </c>
      <c r="N1862" s="6">
        <v>0</v>
      </c>
      <c r="AA1862" t="str">
        <v>DFS-1853/2025</v>
      </c>
      <c r="AB1862">
        <v>1853</v>
      </c>
    </row>
    <row r="1863" spans="1:28">
      <c r="A1863" t="s">
        <v>1870</v>
      </c>
      <c r="B1863">
        <v>1846</v>
      </c>
      <c r="D1863" t="s">
        <v>1878</v>
      </c>
      <c r="E1863">
        <v>1854</v>
      </c>
      <c r="K1863">
        <v>0</v>
      </c>
      <c r="M1863" s="4">
        <v>0</v>
      </c>
      <c r="N1863" s="6">
        <v>0</v>
      </c>
      <c r="AA1863" t="str">
        <v>DFS-1854/2025</v>
      </c>
      <c r="AB1863">
        <v>1854</v>
      </c>
    </row>
    <row r="1864" spans="1:28">
      <c r="A1864" t="s">
        <v>1871</v>
      </c>
      <c r="B1864">
        <v>1847</v>
      </c>
      <c r="D1864" t="s">
        <v>1879</v>
      </c>
      <c r="E1864">
        <v>1855</v>
      </c>
      <c r="K1864">
        <v>0</v>
      </c>
      <c r="M1864" s="4">
        <v>0</v>
      </c>
      <c r="N1864" s="6">
        <v>0</v>
      </c>
      <c r="AA1864" t="str">
        <v>DFS-1855/2025</v>
      </c>
      <c r="AB1864">
        <v>1855</v>
      </c>
    </row>
    <row r="1865" spans="1:28">
      <c r="A1865" t="s">
        <v>1872</v>
      </c>
      <c r="B1865">
        <v>1848</v>
      </c>
      <c r="D1865" t="s">
        <v>1880</v>
      </c>
      <c r="E1865">
        <v>1856</v>
      </c>
      <c r="K1865">
        <v>0</v>
      </c>
      <c r="M1865" s="4">
        <v>0</v>
      </c>
      <c r="N1865" s="6">
        <v>0</v>
      </c>
      <c r="AA1865" t="str">
        <v>DFS-1856/2025</v>
      </c>
      <c r="AB1865">
        <v>1856</v>
      </c>
    </row>
    <row r="1866" spans="1:28">
      <c r="A1866" t="s">
        <v>1873</v>
      </c>
      <c r="B1866">
        <v>1849</v>
      </c>
      <c r="D1866" t="s">
        <v>1881</v>
      </c>
      <c r="E1866">
        <v>1857</v>
      </c>
      <c r="K1866">
        <v>0</v>
      </c>
      <c r="M1866" s="4">
        <v>0</v>
      </c>
      <c r="N1866" s="6">
        <v>0</v>
      </c>
      <c r="AA1866" t="str">
        <v>DFS-1857/2025</v>
      </c>
      <c r="AB1866">
        <v>1857</v>
      </c>
    </row>
    <row r="1867" spans="1:28">
      <c r="A1867" t="s">
        <v>1874</v>
      </c>
      <c r="B1867">
        <v>1850</v>
      </c>
      <c r="D1867" t="s">
        <v>1882</v>
      </c>
      <c r="E1867">
        <v>1858</v>
      </c>
      <c r="K1867">
        <v>0</v>
      </c>
      <c r="M1867" s="4">
        <v>0</v>
      </c>
      <c r="N1867" s="6">
        <v>0</v>
      </c>
      <c r="AA1867" t="str">
        <v>DFS-1858/2025</v>
      </c>
      <c r="AB1867">
        <v>1858</v>
      </c>
    </row>
    <row r="1868" spans="1:28">
      <c r="A1868" t="s">
        <v>1875</v>
      </c>
      <c r="B1868">
        <v>1851</v>
      </c>
      <c r="D1868" t="s">
        <v>1883</v>
      </c>
      <c r="E1868">
        <v>1859</v>
      </c>
      <c r="K1868">
        <v>0</v>
      </c>
      <c r="M1868" s="4">
        <v>0</v>
      </c>
      <c r="N1868" s="6">
        <v>0</v>
      </c>
      <c r="AA1868" t="str">
        <v>DFS-1859/2025</v>
      </c>
      <c r="AB1868">
        <v>1859</v>
      </c>
    </row>
    <row r="1869" spans="1:28">
      <c r="A1869" t="s">
        <v>1876</v>
      </c>
      <c r="B1869">
        <v>1852</v>
      </c>
      <c r="D1869" t="s">
        <v>1884</v>
      </c>
      <c r="E1869">
        <v>1860</v>
      </c>
      <c r="K1869">
        <v>0</v>
      </c>
      <c r="M1869" s="4">
        <v>0</v>
      </c>
      <c r="N1869" s="6">
        <v>0</v>
      </c>
      <c r="AA1869" t="str">
        <v>DFS-1860/2025</v>
      </c>
      <c r="AB1869">
        <v>1860</v>
      </c>
    </row>
    <row r="1870" spans="1:28">
      <c r="A1870" t="s">
        <v>1877</v>
      </c>
      <c r="B1870">
        <v>1853</v>
      </c>
      <c r="D1870" t="s">
        <v>1885</v>
      </c>
      <c r="E1870">
        <v>1861</v>
      </c>
      <c r="K1870">
        <v>0</v>
      </c>
      <c r="M1870" s="4">
        <v>0</v>
      </c>
      <c r="N1870" s="6">
        <v>0</v>
      </c>
      <c r="AA1870" t="str">
        <v>DFS-1861/2025</v>
      </c>
      <c r="AB1870">
        <v>1861</v>
      </c>
    </row>
    <row r="1871" spans="1:28">
      <c r="A1871" t="s">
        <v>1878</v>
      </c>
      <c r="B1871">
        <v>1854</v>
      </c>
      <c r="D1871" t="s">
        <v>1886</v>
      </c>
      <c r="E1871">
        <v>1862</v>
      </c>
      <c r="K1871">
        <v>0</v>
      </c>
      <c r="M1871" s="4">
        <v>0</v>
      </c>
      <c r="N1871" s="6">
        <v>0</v>
      </c>
      <c r="AA1871" t="str">
        <v>DFS-1862/2025</v>
      </c>
      <c r="AB1871">
        <v>1862</v>
      </c>
    </row>
    <row r="1872" spans="1:28">
      <c r="A1872" t="s">
        <v>1879</v>
      </c>
      <c r="B1872">
        <v>1855</v>
      </c>
      <c r="D1872" t="s">
        <v>1887</v>
      </c>
      <c r="E1872">
        <v>1863</v>
      </c>
      <c r="K1872">
        <v>0</v>
      </c>
      <c r="M1872" s="4">
        <v>0</v>
      </c>
      <c r="N1872" s="6">
        <v>0</v>
      </c>
      <c r="AA1872" t="str">
        <v>DFS-1863/2025</v>
      </c>
      <c r="AB1872">
        <v>1863</v>
      </c>
    </row>
    <row r="1873" spans="1:28">
      <c r="A1873" t="s">
        <v>1880</v>
      </c>
      <c r="B1873">
        <v>1856</v>
      </c>
      <c r="D1873" t="s">
        <v>1888</v>
      </c>
      <c r="E1873">
        <v>1864</v>
      </c>
      <c r="K1873">
        <v>0</v>
      </c>
      <c r="M1873" s="4">
        <v>0</v>
      </c>
      <c r="N1873" s="6">
        <v>0</v>
      </c>
      <c r="AA1873" t="str">
        <v>DFS-1864/2025</v>
      </c>
      <c r="AB1873">
        <v>1864</v>
      </c>
    </row>
    <row r="1874" spans="1:28">
      <c r="A1874" t="s">
        <v>1881</v>
      </c>
      <c r="B1874">
        <v>1857</v>
      </c>
      <c r="D1874" t="s">
        <v>1889</v>
      </c>
      <c r="E1874">
        <v>1865</v>
      </c>
      <c r="K1874">
        <v>0</v>
      </c>
      <c r="M1874" s="4">
        <v>0</v>
      </c>
      <c r="N1874" s="6">
        <v>0</v>
      </c>
      <c r="AA1874" t="str">
        <v>DFS-1865/2025</v>
      </c>
      <c r="AB1874">
        <v>1865</v>
      </c>
    </row>
    <row r="1875" spans="1:28">
      <c r="A1875" t="s">
        <v>1882</v>
      </c>
      <c r="B1875">
        <v>1858</v>
      </c>
      <c r="D1875" t="s">
        <v>1890</v>
      </c>
      <c r="E1875">
        <v>1866</v>
      </c>
      <c r="K1875">
        <v>0</v>
      </c>
      <c r="M1875" s="4">
        <v>0</v>
      </c>
      <c r="N1875" s="6">
        <v>0</v>
      </c>
      <c r="AA1875" t="str">
        <v>DFS-1866/2025</v>
      </c>
      <c r="AB1875">
        <v>1866</v>
      </c>
    </row>
    <row r="1876" spans="1:28">
      <c r="A1876" t="s">
        <v>1883</v>
      </c>
      <c r="B1876">
        <v>1859</v>
      </c>
      <c r="D1876" t="s">
        <v>1891</v>
      </c>
      <c r="E1876">
        <v>1867</v>
      </c>
      <c r="K1876">
        <v>0</v>
      </c>
      <c r="M1876" s="4">
        <v>0</v>
      </c>
      <c r="N1876" s="6">
        <v>0</v>
      </c>
      <c r="AA1876" t="str">
        <v>DFS-1867/2025</v>
      </c>
      <c r="AB1876">
        <v>1867</v>
      </c>
    </row>
    <row r="1877" spans="1:28">
      <c r="A1877" t="s">
        <v>1884</v>
      </c>
      <c r="B1877">
        <v>1860</v>
      </c>
      <c r="D1877" t="s">
        <v>1892</v>
      </c>
      <c r="E1877">
        <v>1868</v>
      </c>
      <c r="K1877">
        <v>0</v>
      </c>
      <c r="M1877" s="4">
        <v>0</v>
      </c>
      <c r="N1877" s="6">
        <v>0</v>
      </c>
      <c r="AA1877" t="str">
        <v>DFS-1868/2025</v>
      </c>
      <c r="AB1877">
        <v>1868</v>
      </c>
    </row>
    <row r="1878" spans="1:28">
      <c r="A1878" t="s">
        <v>1885</v>
      </c>
      <c r="B1878">
        <v>1861</v>
      </c>
      <c r="D1878" t="s">
        <v>1893</v>
      </c>
      <c r="E1878">
        <v>1869</v>
      </c>
      <c r="K1878">
        <v>0</v>
      </c>
      <c r="M1878" s="4">
        <v>0</v>
      </c>
      <c r="N1878" s="6">
        <v>0</v>
      </c>
      <c r="AA1878" t="str">
        <v>DFS-1869/2025</v>
      </c>
      <c r="AB1878">
        <v>1869</v>
      </c>
    </row>
    <row r="1879" spans="1:28">
      <c r="A1879" t="s">
        <v>1886</v>
      </c>
      <c r="B1879">
        <v>1862</v>
      </c>
      <c r="D1879" t="s">
        <v>1894</v>
      </c>
      <c r="E1879">
        <v>1870</v>
      </c>
      <c r="K1879">
        <v>0</v>
      </c>
      <c r="M1879" s="4">
        <v>0</v>
      </c>
      <c r="N1879" s="6">
        <v>0</v>
      </c>
      <c r="AA1879" t="str">
        <v>DFS-1870/2025</v>
      </c>
      <c r="AB1879">
        <v>1870</v>
      </c>
    </row>
    <row r="1880" spans="1:28">
      <c r="A1880" t="s">
        <v>1887</v>
      </c>
      <c r="B1880">
        <v>1863</v>
      </c>
      <c r="D1880" t="s">
        <v>1895</v>
      </c>
      <c r="E1880">
        <v>1871</v>
      </c>
      <c r="K1880">
        <v>0</v>
      </c>
      <c r="M1880" s="4">
        <v>0</v>
      </c>
      <c r="N1880" s="6">
        <v>0</v>
      </c>
      <c r="AA1880" t="str">
        <v>DFS-1871/2025</v>
      </c>
      <c r="AB1880">
        <v>1871</v>
      </c>
    </row>
    <row r="1881" spans="1:28">
      <c r="A1881" t="s">
        <v>1888</v>
      </c>
      <c r="B1881">
        <v>1864</v>
      </c>
      <c r="D1881" t="s">
        <v>1896</v>
      </c>
      <c r="E1881">
        <v>1872</v>
      </c>
      <c r="K1881">
        <v>0</v>
      </c>
      <c r="M1881" s="4">
        <v>0</v>
      </c>
      <c r="N1881" s="6">
        <v>0</v>
      </c>
      <c r="AA1881" t="str">
        <v>DFS-1872/2025</v>
      </c>
      <c r="AB1881">
        <v>1872</v>
      </c>
    </row>
    <row r="1882" spans="1:28">
      <c r="A1882" t="s">
        <v>1889</v>
      </c>
      <c r="B1882">
        <v>1865</v>
      </c>
      <c r="D1882" t="s">
        <v>1897</v>
      </c>
      <c r="E1882">
        <v>1873</v>
      </c>
      <c r="K1882">
        <v>0</v>
      </c>
      <c r="M1882" s="4">
        <v>0</v>
      </c>
      <c r="N1882" s="6">
        <v>0</v>
      </c>
      <c r="AA1882" t="str">
        <v>DFS-1873/2025</v>
      </c>
      <c r="AB1882">
        <v>1873</v>
      </c>
    </row>
    <row r="1883" spans="1:28">
      <c r="A1883" t="s">
        <v>1890</v>
      </c>
      <c r="B1883">
        <v>1866</v>
      </c>
      <c r="D1883" t="s">
        <v>1898</v>
      </c>
      <c r="E1883">
        <v>1874</v>
      </c>
      <c r="K1883">
        <v>0</v>
      </c>
      <c r="M1883" s="4">
        <v>0</v>
      </c>
      <c r="N1883" s="6">
        <v>0</v>
      </c>
      <c r="AA1883" t="str">
        <v>DFS-1874/2025</v>
      </c>
      <c r="AB1883">
        <v>1874</v>
      </c>
    </row>
    <row r="1884" spans="1:28">
      <c r="A1884" t="s">
        <v>1891</v>
      </c>
      <c r="B1884">
        <v>1867</v>
      </c>
      <c r="D1884" t="s">
        <v>1899</v>
      </c>
      <c r="E1884">
        <v>1875</v>
      </c>
      <c r="K1884">
        <v>0</v>
      </c>
      <c r="M1884" s="4">
        <v>0</v>
      </c>
      <c r="N1884" s="6">
        <v>0</v>
      </c>
      <c r="AA1884" t="str">
        <v>DFS-1875/2025</v>
      </c>
      <c r="AB1884">
        <v>1875</v>
      </c>
    </row>
    <row r="1885" spans="1:28">
      <c r="A1885" t="s">
        <v>1892</v>
      </c>
      <c r="B1885">
        <v>1868</v>
      </c>
      <c r="D1885" t="s">
        <v>1900</v>
      </c>
      <c r="E1885">
        <v>1876</v>
      </c>
      <c r="K1885">
        <v>0</v>
      </c>
      <c r="M1885" s="4">
        <v>0</v>
      </c>
      <c r="N1885" s="6">
        <v>0</v>
      </c>
      <c r="AA1885" t="str">
        <v>DFS-1876/2025</v>
      </c>
      <c r="AB1885">
        <v>1876</v>
      </c>
    </row>
    <row r="1886" spans="1:28">
      <c r="A1886" t="s">
        <v>1893</v>
      </c>
      <c r="B1886">
        <v>1869</v>
      </c>
      <c r="D1886" t="s">
        <v>1901</v>
      </c>
      <c r="E1886">
        <v>1877</v>
      </c>
      <c r="K1886">
        <v>0</v>
      </c>
      <c r="M1886" s="4">
        <v>0</v>
      </c>
      <c r="N1886" s="6">
        <v>0</v>
      </c>
      <c r="AA1886" t="str">
        <v>DFS-1877/2025</v>
      </c>
      <c r="AB1886">
        <v>1877</v>
      </c>
    </row>
    <row r="1887" spans="1:28">
      <c r="A1887" t="s">
        <v>1894</v>
      </c>
      <c r="B1887">
        <v>1870</v>
      </c>
      <c r="D1887" t="s">
        <v>1902</v>
      </c>
      <c r="E1887">
        <v>1878</v>
      </c>
      <c r="K1887">
        <v>0</v>
      </c>
      <c r="M1887" s="4">
        <v>0</v>
      </c>
      <c r="N1887" s="6">
        <v>0</v>
      </c>
      <c r="AA1887" t="str">
        <v>DFS-1878/2025</v>
      </c>
      <c r="AB1887">
        <v>1878</v>
      </c>
    </row>
    <row r="1888" spans="1:28">
      <c r="A1888" t="s">
        <v>1895</v>
      </c>
      <c r="B1888">
        <v>1871</v>
      </c>
      <c r="D1888" t="s">
        <v>1903</v>
      </c>
      <c r="E1888">
        <v>1879</v>
      </c>
      <c r="K1888">
        <v>0</v>
      </c>
      <c r="M1888" s="4">
        <v>0</v>
      </c>
      <c r="N1888" s="6">
        <v>0</v>
      </c>
      <c r="AA1888" t="str">
        <v>DFS-1879/2025</v>
      </c>
      <c r="AB1888">
        <v>1879</v>
      </c>
    </row>
    <row r="1889" spans="1:28">
      <c r="A1889" t="s">
        <v>1896</v>
      </c>
      <c r="B1889">
        <v>1872</v>
      </c>
      <c r="D1889" t="s">
        <v>1904</v>
      </c>
      <c r="E1889">
        <v>1880</v>
      </c>
      <c r="K1889">
        <v>0</v>
      </c>
      <c r="M1889" s="4">
        <v>0</v>
      </c>
      <c r="N1889" s="6">
        <v>0</v>
      </c>
      <c r="AA1889" t="str">
        <v>DFS-1880/2025</v>
      </c>
      <c r="AB1889">
        <v>1880</v>
      </c>
    </row>
    <row r="1890" spans="1:28">
      <c r="A1890" t="s">
        <v>1897</v>
      </c>
      <c r="B1890">
        <v>1873</v>
      </c>
      <c r="D1890" t="s">
        <v>1905</v>
      </c>
      <c r="E1890">
        <v>1881</v>
      </c>
      <c r="K1890">
        <v>0</v>
      </c>
      <c r="M1890" s="4">
        <v>0</v>
      </c>
      <c r="N1890" s="6">
        <v>0</v>
      </c>
      <c r="AA1890" t="str">
        <v>DFS-1881/2025</v>
      </c>
      <c r="AB1890">
        <v>1881</v>
      </c>
    </row>
    <row r="1891" spans="1:28">
      <c r="A1891" t="s">
        <v>1898</v>
      </c>
      <c r="B1891">
        <v>1874</v>
      </c>
      <c r="D1891" t="s">
        <v>1906</v>
      </c>
      <c r="E1891">
        <v>1882</v>
      </c>
      <c r="K1891">
        <v>0</v>
      </c>
      <c r="M1891" s="4">
        <v>0</v>
      </c>
      <c r="N1891" s="6">
        <v>0</v>
      </c>
      <c r="AA1891" t="str">
        <v>DFS-1882/2025</v>
      </c>
      <c r="AB1891">
        <v>1882</v>
      </c>
    </row>
    <row r="1892" spans="1:28">
      <c r="A1892" t="s">
        <v>1899</v>
      </c>
      <c r="B1892">
        <v>1875</v>
      </c>
      <c r="D1892" t="s">
        <v>1907</v>
      </c>
      <c r="E1892">
        <v>1883</v>
      </c>
      <c r="K1892">
        <v>0</v>
      </c>
      <c r="M1892" s="4">
        <v>0</v>
      </c>
      <c r="N1892" s="6">
        <v>0</v>
      </c>
      <c r="AA1892" t="str">
        <v>DFS-1883/2025</v>
      </c>
      <c r="AB1892">
        <v>1883</v>
      </c>
    </row>
    <row r="1893" spans="1:28">
      <c r="A1893" t="s">
        <v>1900</v>
      </c>
      <c r="B1893">
        <v>1876</v>
      </c>
      <c r="D1893" t="s">
        <v>1908</v>
      </c>
      <c r="E1893">
        <v>1884</v>
      </c>
      <c r="K1893">
        <v>0</v>
      </c>
      <c r="M1893" s="4">
        <v>0</v>
      </c>
      <c r="N1893" s="6">
        <v>0</v>
      </c>
      <c r="AA1893" t="str">
        <v>DFS-1884/2025</v>
      </c>
      <c r="AB1893">
        <v>1884</v>
      </c>
    </row>
    <row r="1894" spans="1:28">
      <c r="A1894" t="s">
        <v>1901</v>
      </c>
      <c r="B1894">
        <v>1877</v>
      </c>
      <c r="D1894" t="s">
        <v>1909</v>
      </c>
      <c r="E1894">
        <v>1885</v>
      </c>
      <c r="K1894">
        <v>0</v>
      </c>
      <c r="M1894" s="4">
        <v>0</v>
      </c>
      <c r="N1894" s="6">
        <v>0</v>
      </c>
      <c r="AA1894" t="str">
        <v>DFS-1885/2025</v>
      </c>
      <c r="AB1894">
        <v>1885</v>
      </c>
    </row>
    <row r="1895" spans="1:28">
      <c r="A1895" t="s">
        <v>1902</v>
      </c>
      <c r="B1895">
        <v>1878</v>
      </c>
      <c r="D1895" t="s">
        <v>1910</v>
      </c>
      <c r="E1895">
        <v>1886</v>
      </c>
      <c r="K1895">
        <v>0</v>
      </c>
      <c r="M1895" s="4">
        <v>0</v>
      </c>
      <c r="N1895" s="6">
        <v>0</v>
      </c>
      <c r="AA1895" t="str">
        <v>DFS-1886/2025</v>
      </c>
      <c r="AB1895">
        <v>1886</v>
      </c>
    </row>
    <row r="1896" spans="1:28">
      <c r="A1896" t="s">
        <v>1903</v>
      </c>
      <c r="B1896">
        <v>1879</v>
      </c>
      <c r="D1896" t="s">
        <v>1911</v>
      </c>
      <c r="E1896">
        <v>1887</v>
      </c>
      <c r="K1896">
        <v>0</v>
      </c>
      <c r="M1896" s="4">
        <v>0</v>
      </c>
      <c r="N1896" s="6">
        <v>0</v>
      </c>
      <c r="AA1896" t="str">
        <v>DFS-1887/2025</v>
      </c>
      <c r="AB1896">
        <v>1887</v>
      </c>
    </row>
    <row r="1897" spans="1:28">
      <c r="A1897" t="s">
        <v>1904</v>
      </c>
      <c r="B1897">
        <v>1880</v>
      </c>
      <c r="D1897" t="s">
        <v>1912</v>
      </c>
      <c r="E1897">
        <v>1888</v>
      </c>
      <c r="K1897">
        <v>0</v>
      </c>
      <c r="M1897" s="4">
        <v>0</v>
      </c>
      <c r="N1897" s="6">
        <v>0</v>
      </c>
      <c r="AA1897" t="str">
        <v>DFS-1888/2025</v>
      </c>
      <c r="AB1897">
        <v>1888</v>
      </c>
    </row>
    <row r="1898" spans="1:28">
      <c r="A1898" t="s">
        <v>1905</v>
      </c>
      <c r="B1898">
        <v>1881</v>
      </c>
      <c r="D1898" t="s">
        <v>1913</v>
      </c>
      <c r="E1898">
        <v>1889</v>
      </c>
      <c r="K1898">
        <v>0</v>
      </c>
      <c r="M1898" s="4">
        <v>0</v>
      </c>
      <c r="N1898" s="6">
        <v>0</v>
      </c>
      <c r="AA1898" t="str">
        <v>DFS-1889/2025</v>
      </c>
      <c r="AB1898">
        <v>1889</v>
      </c>
    </row>
    <row r="1899" spans="1:28">
      <c r="A1899" t="s">
        <v>1906</v>
      </c>
      <c r="B1899">
        <v>1882</v>
      </c>
      <c r="D1899" t="s">
        <v>1914</v>
      </c>
      <c r="E1899">
        <v>1890</v>
      </c>
      <c r="K1899">
        <v>0</v>
      </c>
      <c r="M1899" s="4">
        <v>0</v>
      </c>
      <c r="N1899" s="6">
        <v>0</v>
      </c>
      <c r="AA1899" t="str">
        <v>DFS-1890/2025</v>
      </c>
      <c r="AB1899">
        <v>1890</v>
      </c>
    </row>
    <row r="1900" spans="1:28">
      <c r="A1900" t="s">
        <v>1907</v>
      </c>
      <c r="B1900">
        <v>1883</v>
      </c>
      <c r="D1900" t="s">
        <v>1915</v>
      </c>
      <c r="E1900">
        <v>1891</v>
      </c>
      <c r="K1900">
        <v>0</v>
      </c>
      <c r="M1900" s="4">
        <v>0</v>
      </c>
      <c r="N1900" s="6">
        <v>0</v>
      </c>
      <c r="AA1900" t="str">
        <v>DFS-1891/2025</v>
      </c>
      <c r="AB1900">
        <v>1891</v>
      </c>
    </row>
    <row r="1901" spans="1:28">
      <c r="A1901" t="s">
        <v>1908</v>
      </c>
      <c r="B1901">
        <v>1884</v>
      </c>
      <c r="D1901" t="s">
        <v>1916</v>
      </c>
      <c r="E1901">
        <v>1892</v>
      </c>
      <c r="K1901">
        <v>0</v>
      </c>
      <c r="M1901" s="4">
        <v>0</v>
      </c>
      <c r="N1901" s="6">
        <v>0</v>
      </c>
      <c r="AA1901" t="str">
        <v>DFS-1892/2025</v>
      </c>
      <c r="AB1901">
        <v>1892</v>
      </c>
    </row>
    <row r="1902" spans="1:28">
      <c r="A1902" t="s">
        <v>1909</v>
      </c>
      <c r="B1902">
        <v>1885</v>
      </c>
      <c r="D1902" t="s">
        <v>1917</v>
      </c>
      <c r="E1902">
        <v>1893</v>
      </c>
      <c r="K1902">
        <v>0</v>
      </c>
      <c r="M1902" s="4">
        <v>0</v>
      </c>
      <c r="N1902" s="6">
        <v>0</v>
      </c>
      <c r="AA1902" t="str">
        <v>DFS-1893/2025</v>
      </c>
      <c r="AB1902">
        <v>1893</v>
      </c>
    </row>
    <row r="1903" spans="1:28">
      <c r="A1903" t="s">
        <v>1910</v>
      </c>
      <c r="B1903">
        <v>1886</v>
      </c>
      <c r="D1903" t="s">
        <v>1918</v>
      </c>
      <c r="E1903">
        <v>1894</v>
      </c>
      <c r="K1903">
        <v>0</v>
      </c>
      <c r="M1903" s="4">
        <v>0</v>
      </c>
      <c r="N1903" s="6">
        <v>0</v>
      </c>
      <c r="AA1903" t="str">
        <v>DFS-1894/2025</v>
      </c>
      <c r="AB1903">
        <v>1894</v>
      </c>
    </row>
    <row r="1904" spans="1:28">
      <c r="A1904" t="s">
        <v>1911</v>
      </c>
      <c r="B1904">
        <v>1887</v>
      </c>
      <c r="D1904" t="s">
        <v>1919</v>
      </c>
      <c r="E1904">
        <v>1895</v>
      </c>
      <c r="K1904">
        <v>0</v>
      </c>
      <c r="M1904" s="4">
        <v>0</v>
      </c>
      <c r="N1904" s="6">
        <v>0</v>
      </c>
      <c r="AA1904" t="str">
        <v>DFS-1895/2025</v>
      </c>
      <c r="AB1904">
        <v>1895</v>
      </c>
    </row>
    <row r="1905" spans="1:28">
      <c r="A1905" t="s">
        <v>1912</v>
      </c>
      <c r="B1905">
        <v>1888</v>
      </c>
      <c r="D1905" t="s">
        <v>1920</v>
      </c>
      <c r="E1905">
        <v>1896</v>
      </c>
      <c r="K1905">
        <v>0</v>
      </c>
      <c r="M1905" s="4">
        <v>0</v>
      </c>
      <c r="N1905" s="6">
        <v>0</v>
      </c>
      <c r="AA1905" t="str">
        <v>DFS-1896/2025</v>
      </c>
      <c r="AB1905">
        <v>1896</v>
      </c>
    </row>
    <row r="1906" spans="1:28">
      <c r="A1906" t="s">
        <v>1913</v>
      </c>
      <c r="B1906">
        <v>1889</v>
      </c>
      <c r="D1906" t="s">
        <v>1921</v>
      </c>
      <c r="E1906">
        <v>1897</v>
      </c>
      <c r="K1906">
        <v>0</v>
      </c>
      <c r="M1906" s="4">
        <v>0</v>
      </c>
      <c r="N1906" s="6">
        <v>0</v>
      </c>
      <c r="AA1906" t="str">
        <v>DFS-1897/2025</v>
      </c>
      <c r="AB1906">
        <v>1897</v>
      </c>
    </row>
    <row r="1907" spans="1:28">
      <c r="A1907" t="s">
        <v>1914</v>
      </c>
      <c r="B1907">
        <v>1890</v>
      </c>
      <c r="D1907" t="s">
        <v>1922</v>
      </c>
      <c r="E1907">
        <v>1898</v>
      </c>
      <c r="K1907">
        <v>0</v>
      </c>
      <c r="M1907" s="4">
        <v>0</v>
      </c>
      <c r="N1907" s="6">
        <v>0</v>
      </c>
      <c r="AA1907" t="str">
        <v>DFS-1898/2025</v>
      </c>
      <c r="AB1907">
        <v>1898</v>
      </c>
    </row>
    <row r="1908" spans="1:28">
      <c r="A1908" t="s">
        <v>1915</v>
      </c>
      <c r="B1908">
        <v>1891</v>
      </c>
      <c r="D1908" t="s">
        <v>1923</v>
      </c>
      <c r="E1908">
        <v>1899</v>
      </c>
      <c r="K1908">
        <v>0</v>
      </c>
      <c r="M1908" s="4">
        <v>0</v>
      </c>
      <c r="N1908" s="6">
        <v>0</v>
      </c>
      <c r="AA1908" t="str">
        <v>DFS-1899/2025</v>
      </c>
      <c r="AB1908">
        <v>1899</v>
      </c>
    </row>
    <row r="1909" spans="1:28">
      <c r="A1909" t="s">
        <v>1916</v>
      </c>
      <c r="B1909">
        <v>1892</v>
      </c>
      <c r="D1909" t="s">
        <v>1924</v>
      </c>
      <c r="E1909">
        <v>1900</v>
      </c>
      <c r="K1909">
        <v>0</v>
      </c>
      <c r="M1909" s="4">
        <v>0</v>
      </c>
      <c r="N1909" s="6">
        <v>0</v>
      </c>
      <c r="AA1909" t="str">
        <v>DFS-1900/2025</v>
      </c>
      <c r="AB1909">
        <v>1900</v>
      </c>
    </row>
    <row r="1910" spans="1:28">
      <c r="A1910" t="s">
        <v>1917</v>
      </c>
      <c r="B1910">
        <v>1893</v>
      </c>
      <c r="D1910" t="s">
        <v>1925</v>
      </c>
      <c r="E1910">
        <v>1901</v>
      </c>
      <c r="K1910">
        <v>0</v>
      </c>
      <c r="M1910" s="4">
        <v>0</v>
      </c>
      <c r="N1910" s="6">
        <v>0</v>
      </c>
      <c r="AA1910" t="str">
        <v>DFS-1901/2025</v>
      </c>
      <c r="AB1910">
        <v>1901</v>
      </c>
    </row>
    <row r="1911" spans="1:28">
      <c r="A1911" t="s">
        <v>1918</v>
      </c>
      <c r="B1911">
        <v>1894</v>
      </c>
      <c r="D1911" t="s">
        <v>1926</v>
      </c>
      <c r="E1911">
        <v>1902</v>
      </c>
      <c r="K1911">
        <v>0</v>
      </c>
      <c r="M1911" s="4">
        <v>0</v>
      </c>
      <c r="N1911" s="6">
        <v>0</v>
      </c>
      <c r="AA1911" t="str">
        <v>DFS-1902/2025</v>
      </c>
      <c r="AB1911">
        <v>1902</v>
      </c>
    </row>
    <row r="1912" spans="1:28">
      <c r="A1912" t="s">
        <v>1919</v>
      </c>
      <c r="B1912">
        <v>1895</v>
      </c>
      <c r="D1912" t="s">
        <v>1927</v>
      </c>
      <c r="E1912">
        <v>1903</v>
      </c>
      <c r="K1912">
        <v>0</v>
      </c>
      <c r="M1912" s="4">
        <v>0</v>
      </c>
      <c r="N1912" s="6">
        <v>0</v>
      </c>
      <c r="AA1912" t="str">
        <v>DFS-1903/2025</v>
      </c>
      <c r="AB1912">
        <v>1903</v>
      </c>
    </row>
    <row r="1913" spans="1:28">
      <c r="A1913" t="s">
        <v>1920</v>
      </c>
      <c r="B1913">
        <v>1896</v>
      </c>
      <c r="D1913" t="s">
        <v>1928</v>
      </c>
      <c r="E1913">
        <v>1904</v>
      </c>
      <c r="K1913">
        <v>0</v>
      </c>
      <c r="M1913" s="4">
        <v>0</v>
      </c>
      <c r="N1913" s="6">
        <v>0</v>
      </c>
      <c r="AA1913" t="str">
        <v>DFS-1904/2025</v>
      </c>
      <c r="AB1913">
        <v>1904</v>
      </c>
    </row>
    <row r="1914" spans="1:28">
      <c r="A1914" t="s">
        <v>1921</v>
      </c>
      <c r="B1914">
        <v>1897</v>
      </c>
      <c r="D1914" t="s">
        <v>1929</v>
      </c>
      <c r="E1914">
        <v>1905</v>
      </c>
      <c r="K1914">
        <v>0</v>
      </c>
      <c r="M1914" s="4">
        <v>0</v>
      </c>
      <c r="N1914" s="6">
        <v>0</v>
      </c>
      <c r="AA1914" t="str">
        <v>DFS-1905/2025</v>
      </c>
      <c r="AB1914">
        <v>1905</v>
      </c>
    </row>
    <row r="1915" spans="1:28">
      <c r="A1915" t="s">
        <v>1922</v>
      </c>
      <c r="B1915">
        <v>1898</v>
      </c>
      <c r="D1915" t="s">
        <v>1930</v>
      </c>
      <c r="E1915">
        <v>1906</v>
      </c>
      <c r="K1915">
        <v>0</v>
      </c>
      <c r="M1915" s="4">
        <v>0</v>
      </c>
      <c r="N1915" s="6">
        <v>0</v>
      </c>
      <c r="AA1915" t="str">
        <v>DFS-1906/2025</v>
      </c>
      <c r="AB1915">
        <v>1906</v>
      </c>
    </row>
    <row r="1916" spans="1:28">
      <c r="A1916" t="s">
        <v>1923</v>
      </c>
      <c r="B1916">
        <v>1899</v>
      </c>
      <c r="D1916" t="s">
        <v>1931</v>
      </c>
      <c r="E1916">
        <v>1907</v>
      </c>
      <c r="K1916">
        <v>0</v>
      </c>
      <c r="M1916" s="4">
        <v>0</v>
      </c>
      <c r="N1916" s="6">
        <v>0</v>
      </c>
      <c r="AA1916" t="str">
        <v>DFS-1907/2025</v>
      </c>
      <c r="AB1916">
        <v>1907</v>
      </c>
    </row>
    <row r="1917" spans="1:28">
      <c r="A1917" t="s">
        <v>1924</v>
      </c>
      <c r="B1917">
        <v>1900</v>
      </c>
      <c r="D1917" t="s">
        <v>1932</v>
      </c>
      <c r="E1917">
        <v>1908</v>
      </c>
      <c r="K1917">
        <v>0</v>
      </c>
      <c r="M1917" s="4">
        <v>0</v>
      </c>
      <c r="N1917" s="6">
        <v>0</v>
      </c>
      <c r="AA1917" t="str">
        <v>DFS-1908/2025</v>
      </c>
      <c r="AB1917">
        <v>1908</v>
      </c>
    </row>
    <row r="1918" spans="1:28">
      <c r="A1918" t="s">
        <v>1925</v>
      </c>
      <c r="B1918">
        <v>1901</v>
      </c>
      <c r="D1918" t="s">
        <v>1933</v>
      </c>
      <c r="E1918">
        <v>1909</v>
      </c>
      <c r="K1918">
        <v>0</v>
      </c>
      <c r="M1918" s="4">
        <v>0</v>
      </c>
      <c r="N1918" s="6">
        <v>0</v>
      </c>
      <c r="AA1918" t="str">
        <v>DFS-1909/2025</v>
      </c>
      <c r="AB1918">
        <v>1909</v>
      </c>
    </row>
    <row r="1919" spans="1:28">
      <c r="A1919" t="s">
        <v>1926</v>
      </c>
      <c r="B1919">
        <v>1902</v>
      </c>
      <c r="D1919" t="s">
        <v>1934</v>
      </c>
      <c r="E1919">
        <v>1910</v>
      </c>
      <c r="K1919">
        <v>0</v>
      </c>
      <c r="M1919" s="4">
        <v>0</v>
      </c>
      <c r="N1919" s="6">
        <v>0</v>
      </c>
      <c r="AA1919" t="str">
        <v>DFS-1910/2025</v>
      </c>
      <c r="AB1919">
        <v>1910</v>
      </c>
    </row>
    <row r="1920" spans="1:28">
      <c r="A1920" t="s">
        <v>1927</v>
      </c>
      <c r="B1920">
        <v>1903</v>
      </c>
      <c r="D1920" t="s">
        <v>1935</v>
      </c>
      <c r="E1920">
        <v>1911</v>
      </c>
      <c r="K1920">
        <v>0</v>
      </c>
      <c r="M1920" s="4">
        <v>0</v>
      </c>
      <c r="N1920" s="6">
        <v>0</v>
      </c>
      <c r="AA1920" t="str">
        <v>DFS-1911/2025</v>
      </c>
      <c r="AB1920">
        <v>1911</v>
      </c>
    </row>
    <row r="1921" spans="1:28">
      <c r="A1921" t="s">
        <v>1928</v>
      </c>
      <c r="B1921">
        <v>1904</v>
      </c>
      <c r="D1921" t="s">
        <v>1936</v>
      </c>
      <c r="E1921">
        <v>1912</v>
      </c>
      <c r="K1921">
        <v>0</v>
      </c>
      <c r="M1921" s="4">
        <v>0</v>
      </c>
      <c r="N1921" s="6">
        <v>0</v>
      </c>
      <c r="AA1921" t="str">
        <v>DFS-1912/2025</v>
      </c>
      <c r="AB1921">
        <v>1912</v>
      </c>
    </row>
    <row r="1922" spans="1:28">
      <c r="A1922" t="s">
        <v>1929</v>
      </c>
      <c r="B1922">
        <v>1905</v>
      </c>
      <c r="D1922" t="s">
        <v>1937</v>
      </c>
      <c r="E1922">
        <v>1913</v>
      </c>
      <c r="K1922">
        <v>0</v>
      </c>
      <c r="M1922" s="4">
        <v>0</v>
      </c>
      <c r="N1922" s="6">
        <v>0</v>
      </c>
      <c r="AA1922" t="str">
        <v>DFS-1913/2025</v>
      </c>
      <c r="AB1922">
        <v>1913</v>
      </c>
    </row>
    <row r="1923" spans="1:28">
      <c r="A1923" t="s">
        <v>1930</v>
      </c>
      <c r="B1923">
        <v>1906</v>
      </c>
      <c r="D1923" t="s">
        <v>1938</v>
      </c>
      <c r="E1923">
        <v>1914</v>
      </c>
      <c r="K1923">
        <v>0</v>
      </c>
      <c r="M1923" s="4">
        <v>0</v>
      </c>
      <c r="N1923" s="6">
        <v>0</v>
      </c>
      <c r="AA1923" t="str">
        <v>DFS-1914/2025</v>
      </c>
      <c r="AB1923">
        <v>1914</v>
      </c>
    </row>
    <row r="1924" spans="1:28">
      <c r="A1924" t="s">
        <v>1931</v>
      </c>
      <c r="B1924">
        <v>1907</v>
      </c>
      <c r="D1924" t="s">
        <v>1939</v>
      </c>
      <c r="E1924">
        <v>1915</v>
      </c>
      <c r="K1924">
        <v>0</v>
      </c>
      <c r="M1924" s="4">
        <v>0</v>
      </c>
      <c r="N1924" s="6">
        <v>0</v>
      </c>
      <c r="AA1924" t="str">
        <v>DFS-1915/2025</v>
      </c>
      <c r="AB1924">
        <v>1915</v>
      </c>
    </row>
    <row r="1925" spans="1:28">
      <c r="A1925" t="s">
        <v>1932</v>
      </c>
      <c r="B1925">
        <v>1908</v>
      </c>
      <c r="D1925" t="s">
        <v>1940</v>
      </c>
      <c r="E1925">
        <v>1916</v>
      </c>
      <c r="K1925">
        <v>0</v>
      </c>
      <c r="M1925" s="4">
        <v>0</v>
      </c>
      <c r="N1925" s="6">
        <v>0</v>
      </c>
      <c r="AA1925" t="str">
        <v>DFS-1916/2025</v>
      </c>
      <c r="AB1925">
        <v>1916</v>
      </c>
    </row>
    <row r="1926" spans="1:28">
      <c r="A1926" t="s">
        <v>1933</v>
      </c>
      <c r="B1926">
        <v>1909</v>
      </c>
      <c r="D1926" t="s">
        <v>1941</v>
      </c>
      <c r="E1926">
        <v>1917</v>
      </c>
      <c r="K1926">
        <v>0</v>
      </c>
      <c r="M1926" s="4">
        <v>0</v>
      </c>
      <c r="N1926" s="6">
        <v>0</v>
      </c>
      <c r="AA1926" t="str">
        <v>DFS-1917/2025</v>
      </c>
      <c r="AB1926">
        <v>1917</v>
      </c>
    </row>
    <row r="1927" spans="1:28">
      <c r="A1927" t="s">
        <v>1934</v>
      </c>
      <c r="B1927">
        <v>1910</v>
      </c>
      <c r="D1927" t="s">
        <v>1942</v>
      </c>
      <c r="E1927">
        <v>1918</v>
      </c>
      <c r="K1927">
        <v>0</v>
      </c>
      <c r="M1927" s="4">
        <v>0</v>
      </c>
      <c r="N1927" s="6">
        <v>0</v>
      </c>
      <c r="AA1927" t="str">
        <v>DFS-1918/2025</v>
      </c>
      <c r="AB1927">
        <v>1918</v>
      </c>
    </row>
    <row r="1928" spans="1:28">
      <c r="A1928" t="s">
        <v>1935</v>
      </c>
      <c r="B1928">
        <v>1911</v>
      </c>
      <c r="D1928" t="s">
        <v>1943</v>
      </c>
      <c r="E1928">
        <v>1919</v>
      </c>
      <c r="K1928">
        <v>0</v>
      </c>
      <c r="M1928" s="4">
        <v>0</v>
      </c>
      <c r="N1928" s="6">
        <v>0</v>
      </c>
      <c r="AA1928" t="str">
        <v>DFS-1919/2025</v>
      </c>
      <c r="AB1928">
        <v>1919</v>
      </c>
    </row>
    <row r="1929" spans="1:28">
      <c r="A1929" t="s">
        <v>1936</v>
      </c>
      <c r="B1929">
        <v>1912</v>
      </c>
      <c r="D1929" t="s">
        <v>1944</v>
      </c>
      <c r="E1929">
        <v>1920</v>
      </c>
      <c r="K1929">
        <v>0</v>
      </c>
      <c r="M1929" s="4">
        <v>0</v>
      </c>
      <c r="N1929" s="6">
        <v>0</v>
      </c>
      <c r="AA1929" t="str">
        <v>DFS-1920/2025</v>
      </c>
      <c r="AB1929">
        <v>1920</v>
      </c>
    </row>
    <row r="1930" spans="1:28">
      <c r="A1930" t="s">
        <v>1937</v>
      </c>
      <c r="B1930">
        <v>1913</v>
      </c>
      <c r="D1930" t="s">
        <v>1945</v>
      </c>
      <c r="E1930">
        <v>1921</v>
      </c>
      <c r="K1930">
        <v>0</v>
      </c>
      <c r="M1930" s="4">
        <v>0</v>
      </c>
      <c r="N1930" s="6">
        <v>0</v>
      </c>
      <c r="AA1930" t="str">
        <v>DFS-1921/2025</v>
      </c>
      <c r="AB1930">
        <v>1921</v>
      </c>
    </row>
    <row r="1931" spans="1:28">
      <c r="A1931" t="s">
        <v>1938</v>
      </c>
      <c r="B1931">
        <v>1914</v>
      </c>
      <c r="D1931" t="s">
        <v>1946</v>
      </c>
      <c r="E1931">
        <v>1922</v>
      </c>
      <c r="K1931">
        <v>0</v>
      </c>
      <c r="M1931" s="4">
        <v>0</v>
      </c>
      <c r="N1931" s="6">
        <v>0</v>
      </c>
      <c r="AA1931" t="str">
        <v>DFS-1922/2025</v>
      </c>
      <c r="AB1931">
        <v>1922</v>
      </c>
    </row>
    <row r="1932" spans="1:28">
      <c r="A1932" t="s">
        <v>1939</v>
      </c>
      <c r="B1932">
        <v>1915</v>
      </c>
      <c r="D1932" t="s">
        <v>1947</v>
      </c>
      <c r="E1932">
        <v>1923</v>
      </c>
      <c r="K1932">
        <v>0</v>
      </c>
      <c r="M1932" s="4">
        <v>0</v>
      </c>
      <c r="N1932" s="6">
        <v>0</v>
      </c>
      <c r="AA1932" t="str">
        <v>DFS-1923/2025</v>
      </c>
      <c r="AB1932">
        <v>1923</v>
      </c>
    </row>
    <row r="1933" spans="1:28">
      <c r="A1933" t="s">
        <v>1940</v>
      </c>
      <c r="B1933">
        <v>1916</v>
      </c>
      <c r="D1933" t="s">
        <v>1948</v>
      </c>
      <c r="E1933">
        <v>1924</v>
      </c>
      <c r="K1933">
        <v>0</v>
      </c>
      <c r="M1933" s="4">
        <v>0</v>
      </c>
      <c r="N1933" s="6">
        <v>0</v>
      </c>
      <c r="AA1933" t="str">
        <v>DFS-1924/2025</v>
      </c>
      <c r="AB1933">
        <v>1924</v>
      </c>
    </row>
    <row r="1934" spans="1:28">
      <c r="A1934" t="s">
        <v>1941</v>
      </c>
      <c r="B1934">
        <v>1917</v>
      </c>
      <c r="D1934" t="s">
        <v>1949</v>
      </c>
      <c r="E1934">
        <v>1925</v>
      </c>
      <c r="K1934">
        <v>0</v>
      </c>
      <c r="M1934" s="4">
        <v>0</v>
      </c>
      <c r="N1934" s="6">
        <v>0</v>
      </c>
      <c r="AA1934" t="str">
        <v>DFS-1925/2025</v>
      </c>
      <c r="AB1934">
        <v>1925</v>
      </c>
    </row>
    <row r="1935" spans="1:28">
      <c r="A1935" t="s">
        <v>1942</v>
      </c>
      <c r="B1935">
        <v>1918</v>
      </c>
      <c r="D1935" t="s">
        <v>1950</v>
      </c>
      <c r="E1935">
        <v>1926</v>
      </c>
      <c r="K1935">
        <v>0</v>
      </c>
      <c r="M1935" s="4">
        <v>0</v>
      </c>
      <c r="N1935" s="6">
        <v>0</v>
      </c>
      <c r="AA1935" t="str">
        <v>DFS-1926/2025</v>
      </c>
      <c r="AB1935">
        <v>1926</v>
      </c>
    </row>
    <row r="1936" spans="1:28">
      <c r="A1936" t="s">
        <v>1943</v>
      </c>
      <c r="B1936">
        <v>1919</v>
      </c>
      <c r="D1936" t="s">
        <v>1951</v>
      </c>
      <c r="E1936">
        <v>1927</v>
      </c>
      <c r="K1936">
        <v>0</v>
      </c>
      <c r="M1936" s="4">
        <v>0</v>
      </c>
      <c r="N1936" s="6">
        <v>0</v>
      </c>
      <c r="AA1936" t="str">
        <v>DFS-1927/2025</v>
      </c>
      <c r="AB1936">
        <v>1927</v>
      </c>
    </row>
    <row r="1937" spans="1:28">
      <c r="A1937" t="s">
        <v>1944</v>
      </c>
      <c r="B1937">
        <v>1920</v>
      </c>
      <c r="D1937" t="s">
        <v>1952</v>
      </c>
      <c r="E1937">
        <v>1928</v>
      </c>
      <c r="K1937">
        <v>0</v>
      </c>
      <c r="M1937" s="4">
        <v>0</v>
      </c>
      <c r="N1937" s="6">
        <v>0</v>
      </c>
      <c r="AA1937" t="str">
        <v>DFS-1928/2025</v>
      </c>
      <c r="AB1937">
        <v>1928</v>
      </c>
    </row>
    <row r="1938" spans="1:28">
      <c r="A1938" t="s">
        <v>1945</v>
      </c>
      <c r="B1938">
        <v>1921</v>
      </c>
      <c r="D1938" t="s">
        <v>1953</v>
      </c>
      <c r="E1938">
        <v>1929</v>
      </c>
      <c r="K1938">
        <v>0</v>
      </c>
      <c r="M1938" s="4">
        <v>0</v>
      </c>
      <c r="N1938" s="6">
        <v>0</v>
      </c>
      <c r="AA1938" t="str">
        <v>DFS-1929/2025</v>
      </c>
      <c r="AB1938">
        <v>1929</v>
      </c>
    </row>
    <row r="1939" spans="1:28">
      <c r="A1939" t="s">
        <v>1946</v>
      </c>
      <c r="B1939">
        <v>1922</v>
      </c>
      <c r="D1939" t="s">
        <v>1954</v>
      </c>
      <c r="E1939">
        <v>1930</v>
      </c>
      <c r="K1939">
        <v>0</v>
      </c>
      <c r="M1939" s="4">
        <v>0</v>
      </c>
      <c r="N1939" s="6">
        <v>0</v>
      </c>
      <c r="AA1939" t="str">
        <v>DFS-1930/2025</v>
      </c>
      <c r="AB1939">
        <v>1930</v>
      </c>
    </row>
    <row r="1940" spans="1:28">
      <c r="A1940" t="s">
        <v>1947</v>
      </c>
      <c r="B1940">
        <v>1923</v>
      </c>
      <c r="D1940" t="s">
        <v>1955</v>
      </c>
      <c r="E1940">
        <v>1931</v>
      </c>
      <c r="K1940">
        <v>0</v>
      </c>
      <c r="M1940" s="4">
        <v>0</v>
      </c>
      <c r="N1940" s="6">
        <v>0</v>
      </c>
      <c r="AA1940" t="str">
        <v>DFS-1931/2025</v>
      </c>
      <c r="AB1940">
        <v>1931</v>
      </c>
    </row>
    <row r="1941" spans="1:28">
      <c r="A1941" t="s">
        <v>1948</v>
      </c>
      <c r="B1941">
        <v>1924</v>
      </c>
      <c r="D1941" t="s">
        <v>1956</v>
      </c>
      <c r="E1941">
        <v>1932</v>
      </c>
      <c r="K1941">
        <v>0</v>
      </c>
      <c r="M1941" s="4">
        <v>0</v>
      </c>
      <c r="N1941" s="6">
        <v>0</v>
      </c>
      <c r="AA1941" t="str">
        <v>DFS-1932/2025</v>
      </c>
      <c r="AB1941">
        <v>1932</v>
      </c>
    </row>
    <row r="1942" spans="1:28">
      <c r="A1942" t="s">
        <v>1949</v>
      </c>
      <c r="B1942">
        <v>1925</v>
      </c>
      <c r="D1942" t="s">
        <v>1957</v>
      </c>
      <c r="E1942">
        <v>1933</v>
      </c>
      <c r="K1942">
        <v>0</v>
      </c>
      <c r="M1942" s="4">
        <v>0</v>
      </c>
      <c r="N1942" s="6">
        <v>0</v>
      </c>
      <c r="AA1942" t="str">
        <v>DFS-1933/2025</v>
      </c>
      <c r="AB1942">
        <v>1933</v>
      </c>
    </row>
    <row r="1943" spans="1:28">
      <c r="A1943" t="s">
        <v>1950</v>
      </c>
      <c r="B1943">
        <v>1926</v>
      </c>
      <c r="D1943" t="s">
        <v>1958</v>
      </c>
      <c r="E1943">
        <v>1934</v>
      </c>
      <c r="K1943">
        <v>0</v>
      </c>
      <c r="M1943" s="4">
        <v>0</v>
      </c>
      <c r="N1943" s="6">
        <v>0</v>
      </c>
      <c r="AA1943" t="str">
        <v>DFS-1934/2025</v>
      </c>
      <c r="AB1943">
        <v>1934</v>
      </c>
    </row>
    <row r="1944" spans="1:28">
      <c r="A1944" t="s">
        <v>1951</v>
      </c>
      <c r="B1944">
        <v>1927</v>
      </c>
      <c r="D1944" t="s">
        <v>1959</v>
      </c>
      <c r="E1944">
        <v>1935</v>
      </c>
      <c r="K1944">
        <v>0</v>
      </c>
      <c r="M1944" s="4">
        <v>0</v>
      </c>
      <c r="N1944" s="6">
        <v>0</v>
      </c>
      <c r="AA1944" t="str">
        <v>DFS-1935/2025</v>
      </c>
      <c r="AB1944">
        <v>1935</v>
      </c>
    </row>
    <row r="1945" spans="1:28">
      <c r="A1945" t="s">
        <v>1952</v>
      </c>
      <c r="B1945">
        <v>1928</v>
      </c>
      <c r="D1945" t="s">
        <v>1960</v>
      </c>
      <c r="E1945">
        <v>1936</v>
      </c>
      <c r="K1945">
        <v>0</v>
      </c>
      <c r="M1945" s="4">
        <v>0</v>
      </c>
      <c r="N1945" s="6">
        <v>0</v>
      </c>
      <c r="AA1945" t="str">
        <v>DFS-1936/2025</v>
      </c>
      <c r="AB1945">
        <v>1936</v>
      </c>
    </row>
    <row r="1946" spans="1:28">
      <c r="A1946" t="s">
        <v>1953</v>
      </c>
      <c r="B1946">
        <v>1929</v>
      </c>
      <c r="D1946" t="s">
        <v>1961</v>
      </c>
      <c r="E1946">
        <v>1937</v>
      </c>
      <c r="K1946">
        <v>0</v>
      </c>
      <c r="M1946" s="4">
        <v>0</v>
      </c>
      <c r="N1946" s="6">
        <v>0</v>
      </c>
      <c r="AA1946" t="str">
        <v>DFS-1937/2025</v>
      </c>
      <c r="AB1946">
        <v>1937</v>
      </c>
    </row>
    <row r="1947" spans="1:28">
      <c r="A1947" t="s">
        <v>1954</v>
      </c>
      <c r="B1947">
        <v>1930</v>
      </c>
      <c r="D1947" t="s">
        <v>1962</v>
      </c>
      <c r="E1947">
        <v>1938</v>
      </c>
      <c r="K1947">
        <v>0</v>
      </c>
      <c r="M1947" s="4">
        <v>0</v>
      </c>
      <c r="N1947" s="6">
        <v>0</v>
      </c>
      <c r="AA1947" t="str">
        <v>DFS-1938/2025</v>
      </c>
      <c r="AB1947">
        <v>1938</v>
      </c>
    </row>
    <row r="1948" spans="1:28">
      <c r="A1948" t="s">
        <v>1955</v>
      </c>
      <c r="B1948">
        <v>1931</v>
      </c>
      <c r="D1948" t="s">
        <v>1963</v>
      </c>
      <c r="E1948">
        <v>1939</v>
      </c>
      <c r="K1948">
        <v>0</v>
      </c>
      <c r="M1948" s="4">
        <v>0</v>
      </c>
      <c r="N1948" s="6">
        <v>0</v>
      </c>
      <c r="AA1948" t="str">
        <v>DFS-1939/2025</v>
      </c>
      <c r="AB1948">
        <v>1939</v>
      </c>
    </row>
    <row r="1949" spans="1:28">
      <c r="A1949" t="s">
        <v>1956</v>
      </c>
      <c r="B1949">
        <v>1932</v>
      </c>
      <c r="D1949" t="s">
        <v>1964</v>
      </c>
      <c r="E1949">
        <v>1940</v>
      </c>
      <c r="K1949">
        <v>0</v>
      </c>
      <c r="M1949" s="4">
        <v>0</v>
      </c>
      <c r="N1949" s="6">
        <v>0</v>
      </c>
      <c r="AA1949" t="str">
        <v>DFS-1940/2025</v>
      </c>
      <c r="AB1949">
        <v>1940</v>
      </c>
    </row>
    <row r="1950" spans="1:28">
      <c r="A1950" t="s">
        <v>1957</v>
      </c>
      <c r="B1950">
        <v>1933</v>
      </c>
      <c r="D1950" t="s">
        <v>1965</v>
      </c>
      <c r="E1950">
        <v>1941</v>
      </c>
      <c r="K1950">
        <v>0</v>
      </c>
      <c r="M1950" s="4">
        <v>0</v>
      </c>
      <c r="N1950" s="6">
        <v>0</v>
      </c>
      <c r="AA1950" t="str">
        <v>DFS-1941/2025</v>
      </c>
      <c r="AB1950">
        <v>1941</v>
      </c>
    </row>
    <row r="1951" spans="1:28">
      <c r="A1951" t="s">
        <v>1958</v>
      </c>
      <c r="B1951">
        <v>1934</v>
      </c>
      <c r="D1951" t="s">
        <v>1966</v>
      </c>
      <c r="E1951">
        <v>1942</v>
      </c>
      <c r="K1951">
        <v>0</v>
      </c>
      <c r="M1951" s="4">
        <v>0</v>
      </c>
      <c r="N1951" s="6">
        <v>0</v>
      </c>
      <c r="AA1951" t="str">
        <v>DFS-1942/2025</v>
      </c>
      <c r="AB1951">
        <v>1942</v>
      </c>
    </row>
    <row r="1952" spans="1:28">
      <c r="A1952" t="s">
        <v>1959</v>
      </c>
      <c r="B1952">
        <v>1935</v>
      </c>
      <c r="D1952" t="s">
        <v>1967</v>
      </c>
      <c r="E1952">
        <v>1943</v>
      </c>
      <c r="K1952">
        <v>0</v>
      </c>
      <c r="M1952" s="4">
        <v>0</v>
      </c>
      <c r="N1952" s="6">
        <v>0</v>
      </c>
      <c r="AA1952" t="str">
        <v>DFS-1943/2025</v>
      </c>
      <c r="AB1952">
        <v>1943</v>
      </c>
    </row>
    <row r="1953" spans="1:28">
      <c r="A1953" t="s">
        <v>1960</v>
      </c>
      <c r="B1953">
        <v>1936</v>
      </c>
      <c r="D1953" t="s">
        <v>1968</v>
      </c>
      <c r="E1953">
        <v>1944</v>
      </c>
      <c r="K1953">
        <v>0</v>
      </c>
      <c r="M1953" s="4">
        <v>0</v>
      </c>
      <c r="N1953" s="6">
        <v>0</v>
      </c>
      <c r="AA1953" t="str">
        <v>DFS-1944/2025</v>
      </c>
      <c r="AB1953">
        <v>1944</v>
      </c>
    </row>
    <row r="1954" spans="1:28">
      <c r="A1954" t="s">
        <v>1961</v>
      </c>
      <c r="B1954">
        <v>1937</v>
      </c>
      <c r="D1954" t="s">
        <v>1969</v>
      </c>
      <c r="E1954">
        <v>1945</v>
      </c>
      <c r="K1954">
        <v>0</v>
      </c>
      <c r="M1954" s="4">
        <v>0</v>
      </c>
      <c r="N1954" s="6">
        <v>0</v>
      </c>
      <c r="AA1954" t="str">
        <v>DFS-1945/2025</v>
      </c>
      <c r="AB1954">
        <v>1945</v>
      </c>
    </row>
    <row r="1955" spans="1:28">
      <c r="A1955" t="s">
        <v>1962</v>
      </c>
      <c r="B1955">
        <v>1938</v>
      </c>
      <c r="D1955" t="s">
        <v>1970</v>
      </c>
      <c r="E1955">
        <v>1946</v>
      </c>
      <c r="K1955">
        <v>0</v>
      </c>
      <c r="M1955" s="4">
        <v>0</v>
      </c>
      <c r="N1955" s="6">
        <v>0</v>
      </c>
      <c r="AA1955" t="str">
        <v>DFS-1946/2025</v>
      </c>
      <c r="AB1955">
        <v>1946</v>
      </c>
    </row>
    <row r="1956" spans="1:28">
      <c r="A1956" t="s">
        <v>1963</v>
      </c>
      <c r="B1956">
        <v>1939</v>
      </c>
      <c r="D1956" t="s">
        <v>1971</v>
      </c>
      <c r="E1956">
        <v>1947</v>
      </c>
      <c r="K1956">
        <v>0</v>
      </c>
      <c r="M1956" s="4">
        <v>0</v>
      </c>
      <c r="N1956" s="6">
        <v>0</v>
      </c>
      <c r="AA1956" t="str">
        <v>DFS-1947/2025</v>
      </c>
      <c r="AB1956">
        <v>1947</v>
      </c>
    </row>
    <row r="1957" spans="1:28">
      <c r="A1957" t="s">
        <v>1964</v>
      </c>
      <c r="B1957">
        <v>1940</v>
      </c>
      <c r="D1957" t="s">
        <v>1972</v>
      </c>
      <c r="E1957">
        <v>1948</v>
      </c>
      <c r="K1957">
        <v>0</v>
      </c>
      <c r="M1957" s="4">
        <v>0</v>
      </c>
      <c r="N1957" s="6">
        <v>0</v>
      </c>
      <c r="AA1957" t="str">
        <v>DFS-1948/2025</v>
      </c>
      <c r="AB1957">
        <v>1948</v>
      </c>
    </row>
    <row r="1958" spans="1:28">
      <c r="A1958" t="s">
        <v>1965</v>
      </c>
      <c r="B1958">
        <v>1941</v>
      </c>
      <c r="D1958" t="s">
        <v>1973</v>
      </c>
      <c r="E1958">
        <v>1949</v>
      </c>
      <c r="K1958">
        <v>0</v>
      </c>
      <c r="M1958" s="4">
        <v>0</v>
      </c>
      <c r="N1958" s="6">
        <v>0</v>
      </c>
      <c r="AA1958" t="str">
        <v>DFS-1949/2025</v>
      </c>
      <c r="AB1958">
        <v>1949</v>
      </c>
    </row>
    <row r="1959" spans="1:28">
      <c r="A1959" t="s">
        <v>1966</v>
      </c>
      <c r="B1959">
        <v>1942</v>
      </c>
      <c r="D1959" t="s">
        <v>1974</v>
      </c>
      <c r="E1959">
        <v>1950</v>
      </c>
      <c r="K1959">
        <v>0</v>
      </c>
      <c r="M1959" s="4">
        <v>0</v>
      </c>
      <c r="N1959" s="6">
        <v>0</v>
      </c>
      <c r="AA1959" t="str">
        <v>DFS-1950/2025</v>
      </c>
      <c r="AB1959">
        <v>1950</v>
      </c>
    </row>
    <row r="1960" spans="1:28">
      <c r="A1960" t="s">
        <v>1967</v>
      </c>
      <c r="B1960">
        <v>1943</v>
      </c>
      <c r="D1960" t="s">
        <v>1975</v>
      </c>
      <c r="E1960">
        <v>1951</v>
      </c>
      <c r="K1960">
        <v>0</v>
      </c>
      <c r="M1960" s="4">
        <v>0</v>
      </c>
      <c r="N1960" s="6">
        <v>0</v>
      </c>
      <c r="AA1960" t="str">
        <v>DFS-1951/2025</v>
      </c>
      <c r="AB1960">
        <v>1951</v>
      </c>
    </row>
    <row r="1961" spans="1:28">
      <c r="A1961" t="s">
        <v>1968</v>
      </c>
      <c r="B1961">
        <v>1944</v>
      </c>
      <c r="D1961" t="s">
        <v>1976</v>
      </c>
      <c r="E1961">
        <v>1952</v>
      </c>
      <c r="K1961">
        <v>0</v>
      </c>
      <c r="M1961" s="4">
        <v>0</v>
      </c>
      <c r="N1961" s="6">
        <v>0</v>
      </c>
      <c r="AA1961" t="str">
        <v>DFS-1952/2025</v>
      </c>
      <c r="AB1961">
        <v>1952</v>
      </c>
    </row>
    <row r="1962" spans="1:28">
      <c r="A1962" t="s">
        <v>1969</v>
      </c>
      <c r="B1962">
        <v>1945</v>
      </c>
      <c r="D1962" t="s">
        <v>1977</v>
      </c>
      <c r="E1962">
        <v>1953</v>
      </c>
      <c r="K1962">
        <v>0</v>
      </c>
      <c r="M1962" s="4">
        <v>0</v>
      </c>
      <c r="N1962" s="6">
        <v>0</v>
      </c>
      <c r="AA1962" t="str">
        <v>DFS-1953/2025</v>
      </c>
      <c r="AB1962">
        <v>1953</v>
      </c>
    </row>
    <row r="1963" spans="1:28">
      <c r="A1963" t="s">
        <v>1970</v>
      </c>
      <c r="B1963">
        <v>1946</v>
      </c>
      <c r="D1963" t="s">
        <v>1978</v>
      </c>
      <c r="E1963">
        <v>1954</v>
      </c>
      <c r="K1963">
        <v>0</v>
      </c>
      <c r="M1963" s="4">
        <v>0</v>
      </c>
      <c r="N1963" s="6">
        <v>0</v>
      </c>
      <c r="AA1963" t="str">
        <v>DFS-1954/2025</v>
      </c>
      <c r="AB1963">
        <v>1954</v>
      </c>
    </row>
    <row r="1964" spans="1:28">
      <c r="A1964" t="s">
        <v>1971</v>
      </c>
      <c r="B1964">
        <v>1947</v>
      </c>
      <c r="D1964" t="s">
        <v>1979</v>
      </c>
      <c r="E1964">
        <v>1955</v>
      </c>
      <c r="K1964">
        <v>0</v>
      </c>
      <c r="M1964" s="4">
        <v>0</v>
      </c>
      <c r="N1964" s="6">
        <v>0</v>
      </c>
      <c r="AA1964" t="str">
        <v>DFS-1955/2025</v>
      </c>
      <c r="AB1964">
        <v>1955</v>
      </c>
    </row>
    <row r="1965" spans="1:28">
      <c r="A1965" t="s">
        <v>1972</v>
      </c>
      <c r="B1965">
        <v>1948</v>
      </c>
      <c r="D1965" t="s">
        <v>1980</v>
      </c>
      <c r="E1965">
        <v>1956</v>
      </c>
      <c r="K1965">
        <v>0</v>
      </c>
      <c r="M1965" s="4">
        <v>0</v>
      </c>
      <c r="N1965" s="6">
        <v>0</v>
      </c>
      <c r="AA1965" t="str">
        <v>DFS-1956/2025</v>
      </c>
      <c r="AB1965">
        <v>1956</v>
      </c>
    </row>
    <row r="1966" spans="1:28">
      <c r="A1966" t="s">
        <v>1973</v>
      </c>
      <c r="B1966">
        <v>1949</v>
      </c>
      <c r="D1966" t="s">
        <v>1981</v>
      </c>
      <c r="E1966">
        <v>1957</v>
      </c>
      <c r="K1966">
        <v>0</v>
      </c>
      <c r="M1966" s="4">
        <v>0</v>
      </c>
      <c r="N1966" s="6">
        <v>0</v>
      </c>
      <c r="AA1966" t="str">
        <v>DFS-1957/2025</v>
      </c>
      <c r="AB1966">
        <v>1957</v>
      </c>
    </row>
    <row r="1967" spans="1:28">
      <c r="A1967" t="s">
        <v>1974</v>
      </c>
      <c r="B1967">
        <v>1950</v>
      </c>
      <c r="D1967" t="s">
        <v>1982</v>
      </c>
      <c r="E1967">
        <v>1958</v>
      </c>
      <c r="K1967">
        <v>0</v>
      </c>
      <c r="M1967" s="4">
        <v>0</v>
      </c>
      <c r="N1967" s="6">
        <v>0</v>
      </c>
      <c r="AA1967" t="str">
        <v>DFS-1958/2025</v>
      </c>
      <c r="AB1967">
        <v>1958</v>
      </c>
    </row>
    <row r="1968" spans="1:28">
      <c r="A1968" t="s">
        <v>1975</v>
      </c>
      <c r="B1968">
        <v>1951</v>
      </c>
      <c r="D1968" t="s">
        <v>1983</v>
      </c>
      <c r="E1968">
        <v>1959</v>
      </c>
      <c r="K1968">
        <v>0</v>
      </c>
      <c r="M1968" s="4">
        <v>0</v>
      </c>
      <c r="N1968" s="6">
        <v>0</v>
      </c>
      <c r="AA1968" t="str">
        <v>DFS-1959/2025</v>
      </c>
      <c r="AB1968">
        <v>1959</v>
      </c>
    </row>
    <row r="1969" spans="1:28">
      <c r="A1969" t="s">
        <v>1976</v>
      </c>
      <c r="B1969">
        <v>1952</v>
      </c>
      <c r="D1969" t="s">
        <v>1984</v>
      </c>
      <c r="E1969">
        <v>1960</v>
      </c>
      <c r="K1969">
        <v>0</v>
      </c>
      <c r="M1969" s="4">
        <v>0</v>
      </c>
      <c r="N1969" s="6">
        <v>0</v>
      </c>
      <c r="AA1969" t="str">
        <v>DFS-1960/2025</v>
      </c>
      <c r="AB1969">
        <v>1960</v>
      </c>
    </row>
    <row r="1970" spans="1:28">
      <c r="A1970" t="s">
        <v>1977</v>
      </c>
      <c r="B1970">
        <v>1953</v>
      </c>
      <c r="D1970" t="s">
        <v>1985</v>
      </c>
      <c r="E1970">
        <v>1961</v>
      </c>
      <c r="K1970">
        <v>0</v>
      </c>
      <c r="M1970" s="4">
        <v>0</v>
      </c>
      <c r="N1970" s="6">
        <v>0</v>
      </c>
      <c r="AA1970" t="str">
        <v>DFS-1961/2025</v>
      </c>
      <c r="AB1970">
        <v>1961</v>
      </c>
    </row>
    <row r="1971" spans="1:28">
      <c r="A1971" t="s">
        <v>1978</v>
      </c>
      <c r="B1971">
        <v>1954</v>
      </c>
      <c r="D1971" t="s">
        <v>1986</v>
      </c>
      <c r="E1971">
        <v>1962</v>
      </c>
      <c r="K1971">
        <v>0</v>
      </c>
      <c r="M1971" s="4">
        <v>0</v>
      </c>
      <c r="N1971" s="6">
        <v>0</v>
      </c>
      <c r="AA1971" t="str">
        <v>DFS-1962/2025</v>
      </c>
      <c r="AB1971">
        <v>1962</v>
      </c>
    </row>
    <row r="1972" spans="1:28">
      <c r="A1972" t="s">
        <v>1979</v>
      </c>
      <c r="B1972">
        <v>1955</v>
      </c>
      <c r="D1972" t="s">
        <v>1987</v>
      </c>
      <c r="E1972">
        <v>1963</v>
      </c>
      <c r="K1972">
        <v>0</v>
      </c>
      <c r="M1972" s="4">
        <v>0</v>
      </c>
      <c r="N1972" s="6">
        <v>0</v>
      </c>
      <c r="AA1972" t="str">
        <v>DFS-1963/2025</v>
      </c>
      <c r="AB1972">
        <v>1963</v>
      </c>
    </row>
    <row r="1973" spans="1:28">
      <c r="A1973" t="s">
        <v>1980</v>
      </c>
      <c r="B1973">
        <v>1956</v>
      </c>
      <c r="D1973" t="s">
        <v>1988</v>
      </c>
      <c r="E1973">
        <v>1964</v>
      </c>
      <c r="K1973">
        <v>0</v>
      </c>
      <c r="M1973" s="4">
        <v>0</v>
      </c>
      <c r="N1973" s="6">
        <v>0</v>
      </c>
      <c r="AA1973" t="str">
        <v>DFS-1964/2025</v>
      </c>
      <c r="AB1973">
        <v>1964</v>
      </c>
    </row>
    <row r="1974" spans="1:28">
      <c r="A1974" t="s">
        <v>1981</v>
      </c>
      <c r="B1974">
        <v>1957</v>
      </c>
      <c r="D1974" t="s">
        <v>1989</v>
      </c>
      <c r="E1974">
        <v>1965</v>
      </c>
      <c r="K1974">
        <v>0</v>
      </c>
      <c r="M1974" s="4">
        <v>0</v>
      </c>
      <c r="N1974" s="6">
        <v>0</v>
      </c>
      <c r="AA1974" t="str">
        <v>DFS-1965/2025</v>
      </c>
      <c r="AB1974">
        <v>1965</v>
      </c>
    </row>
    <row r="1975" spans="1:28">
      <c r="A1975" t="s">
        <v>1982</v>
      </c>
      <c r="B1975">
        <v>1958</v>
      </c>
      <c r="D1975" t="s">
        <v>1990</v>
      </c>
      <c r="E1975">
        <v>1966</v>
      </c>
      <c r="K1975">
        <v>0</v>
      </c>
      <c r="M1975" s="4">
        <v>0</v>
      </c>
      <c r="N1975" s="6">
        <v>0</v>
      </c>
      <c r="AA1975" t="str">
        <v>DFS-1966/2025</v>
      </c>
      <c r="AB1975">
        <v>1966</v>
      </c>
    </row>
    <row r="1976" spans="1:28">
      <c r="A1976" t="s">
        <v>1983</v>
      </c>
      <c r="B1976">
        <v>1959</v>
      </c>
      <c r="D1976" t="s">
        <v>1991</v>
      </c>
      <c r="E1976">
        <v>1967</v>
      </c>
      <c r="K1976">
        <v>0</v>
      </c>
      <c r="M1976" s="4">
        <v>0</v>
      </c>
      <c r="N1976" s="6">
        <v>0</v>
      </c>
      <c r="AA1976" t="str">
        <v>DFS-1967/2025</v>
      </c>
      <c r="AB1976">
        <v>1967</v>
      </c>
    </row>
    <row r="1977" spans="1:28">
      <c r="A1977" t="s">
        <v>1984</v>
      </c>
      <c r="B1977">
        <v>1960</v>
      </c>
      <c r="D1977" t="s">
        <v>1992</v>
      </c>
      <c r="E1977">
        <v>1968</v>
      </c>
      <c r="K1977">
        <v>0</v>
      </c>
      <c r="M1977" s="4">
        <v>0</v>
      </c>
      <c r="N1977" s="6">
        <v>0</v>
      </c>
      <c r="AA1977" t="str">
        <v>DFS-1968/2025</v>
      </c>
      <c r="AB1977">
        <v>1968</v>
      </c>
    </row>
    <row r="1978" spans="1:28">
      <c r="A1978" t="s">
        <v>1985</v>
      </c>
      <c r="B1978">
        <v>1961</v>
      </c>
      <c r="D1978" t="s">
        <v>1993</v>
      </c>
      <c r="E1978">
        <v>1969</v>
      </c>
      <c r="K1978">
        <v>0</v>
      </c>
      <c r="M1978" s="4">
        <v>0</v>
      </c>
      <c r="N1978" s="6">
        <v>0</v>
      </c>
      <c r="AA1978" t="str">
        <v>DFS-1969/2025</v>
      </c>
      <c r="AB1978">
        <v>1969</v>
      </c>
    </row>
    <row r="1979" spans="1:28">
      <c r="A1979" t="s">
        <v>1986</v>
      </c>
      <c r="B1979">
        <v>1962</v>
      </c>
      <c r="D1979" t="s">
        <v>1994</v>
      </c>
      <c r="E1979">
        <v>1970</v>
      </c>
      <c r="K1979">
        <v>0</v>
      </c>
      <c r="M1979" s="4">
        <v>0</v>
      </c>
      <c r="N1979" s="6">
        <v>0</v>
      </c>
      <c r="AA1979" t="str">
        <v>DFS-1970/2025</v>
      </c>
      <c r="AB1979">
        <v>1970</v>
      </c>
    </row>
    <row r="1980" spans="1:28">
      <c r="A1980" t="s">
        <v>1987</v>
      </c>
      <c r="B1980">
        <v>1963</v>
      </c>
      <c r="D1980" t="s">
        <v>1995</v>
      </c>
      <c r="E1980">
        <v>1971</v>
      </c>
      <c r="K1980">
        <v>0</v>
      </c>
      <c r="M1980" s="4">
        <v>0</v>
      </c>
      <c r="N1980" s="6">
        <v>0</v>
      </c>
      <c r="AA1980" t="str">
        <v>DFS-1971/2025</v>
      </c>
      <c r="AB1980">
        <v>1971</v>
      </c>
    </row>
    <row r="1981" spans="1:28">
      <c r="A1981" t="s">
        <v>1988</v>
      </c>
      <c r="B1981">
        <v>1964</v>
      </c>
      <c r="D1981" t="s">
        <v>1996</v>
      </c>
      <c r="E1981">
        <v>1972</v>
      </c>
      <c r="K1981">
        <v>0</v>
      </c>
      <c r="M1981" s="4">
        <v>0</v>
      </c>
      <c r="N1981" s="6">
        <v>0</v>
      </c>
      <c r="AA1981" t="str">
        <v>DFS-1972/2025</v>
      </c>
      <c r="AB1981">
        <v>1972</v>
      </c>
    </row>
    <row r="1982" spans="1:28">
      <c r="A1982" t="s">
        <v>1989</v>
      </c>
      <c r="B1982">
        <v>1965</v>
      </c>
      <c r="D1982" t="s">
        <v>1997</v>
      </c>
      <c r="E1982">
        <v>1973</v>
      </c>
      <c r="K1982">
        <v>0</v>
      </c>
      <c r="M1982" s="4">
        <v>0</v>
      </c>
      <c r="N1982" s="6">
        <v>0</v>
      </c>
      <c r="AA1982" t="str">
        <v>DFS-1973/2025</v>
      </c>
      <c r="AB1982">
        <v>1973</v>
      </c>
    </row>
    <row r="1983" spans="1:28">
      <c r="A1983" t="s">
        <v>1990</v>
      </c>
      <c r="B1983">
        <v>1966</v>
      </c>
      <c r="D1983" t="s">
        <v>1998</v>
      </c>
      <c r="E1983">
        <v>1974</v>
      </c>
      <c r="K1983">
        <v>0</v>
      </c>
      <c r="M1983" s="4">
        <v>0</v>
      </c>
      <c r="N1983" s="6">
        <v>0</v>
      </c>
      <c r="AA1983" t="str">
        <v>DFS-1974/2025</v>
      </c>
      <c r="AB1983">
        <v>1974</v>
      </c>
    </row>
    <row r="1984" spans="1:28">
      <c r="A1984" t="s">
        <v>1991</v>
      </c>
      <c r="B1984">
        <v>1967</v>
      </c>
      <c r="D1984" t="s">
        <v>1999</v>
      </c>
      <c r="E1984">
        <v>1975</v>
      </c>
      <c r="K1984">
        <v>0</v>
      </c>
      <c r="M1984" s="4">
        <v>0</v>
      </c>
      <c r="N1984" s="6">
        <v>0</v>
      </c>
      <c r="AA1984" t="str">
        <v>DFS-1975/2025</v>
      </c>
      <c r="AB1984">
        <v>1975</v>
      </c>
    </row>
    <row r="1985" spans="1:28">
      <c r="A1985" t="s">
        <v>1992</v>
      </c>
      <c r="B1985">
        <v>1968</v>
      </c>
      <c r="D1985" t="s">
        <v>2000</v>
      </c>
      <c r="E1985">
        <v>1976</v>
      </c>
      <c r="K1985">
        <v>0</v>
      </c>
      <c r="M1985" s="4">
        <v>0</v>
      </c>
      <c r="N1985" s="6">
        <v>0</v>
      </c>
      <c r="AA1985" t="str">
        <v>DFS-1976/2025</v>
      </c>
      <c r="AB1985">
        <v>1976</v>
      </c>
    </row>
    <row r="1986" spans="1:28">
      <c r="A1986" t="s">
        <v>1993</v>
      </c>
      <c r="B1986">
        <v>1969</v>
      </c>
      <c r="D1986" t="s">
        <v>2001</v>
      </c>
      <c r="E1986">
        <v>1977</v>
      </c>
      <c r="K1986">
        <v>0</v>
      </c>
      <c r="M1986" s="4">
        <v>0</v>
      </c>
      <c r="N1986" s="6">
        <v>0</v>
      </c>
      <c r="AA1986" t="str">
        <v>DFS-1977/2025</v>
      </c>
      <c r="AB1986">
        <v>1977</v>
      </c>
    </row>
    <row r="1987" spans="1:28">
      <c r="A1987" t="s">
        <v>1994</v>
      </c>
      <c r="B1987">
        <v>1970</v>
      </c>
      <c r="D1987" t="s">
        <v>2002</v>
      </c>
      <c r="E1987">
        <v>1978</v>
      </c>
      <c r="K1987">
        <v>0</v>
      </c>
      <c r="M1987" s="4">
        <v>0</v>
      </c>
      <c r="N1987" s="6">
        <v>0</v>
      </c>
      <c r="AA1987" t="str">
        <v>DFS-1978/2025</v>
      </c>
      <c r="AB1987">
        <v>1978</v>
      </c>
    </row>
    <row r="1988" spans="1:28">
      <c r="A1988" t="s">
        <v>1995</v>
      </c>
      <c r="B1988">
        <v>1971</v>
      </c>
      <c r="D1988" t="s">
        <v>2003</v>
      </c>
      <c r="E1988">
        <v>1979</v>
      </c>
      <c r="K1988">
        <v>0</v>
      </c>
      <c r="M1988" s="4">
        <v>0</v>
      </c>
      <c r="N1988" s="6">
        <v>0</v>
      </c>
      <c r="AA1988" t="str">
        <v>DFS-1979/2025</v>
      </c>
      <c r="AB1988">
        <v>1979</v>
      </c>
    </row>
    <row r="1989" spans="1:28">
      <c r="A1989" t="s">
        <v>1996</v>
      </c>
      <c r="B1989">
        <v>1972</v>
      </c>
      <c r="D1989" t="s">
        <v>2004</v>
      </c>
      <c r="E1989">
        <v>1980</v>
      </c>
      <c r="K1989">
        <v>0</v>
      </c>
      <c r="M1989" s="4">
        <v>0</v>
      </c>
      <c r="N1989" s="6">
        <v>0</v>
      </c>
      <c r="AA1989" t="str">
        <v>DFS-1980/2025</v>
      </c>
      <c r="AB1989">
        <v>1980</v>
      </c>
    </row>
    <row r="1990" spans="1:28">
      <c r="A1990" t="s">
        <v>1997</v>
      </c>
      <c r="B1990">
        <v>1973</v>
      </c>
      <c r="D1990" t="s">
        <v>2005</v>
      </c>
      <c r="E1990">
        <v>1981</v>
      </c>
      <c r="K1990">
        <v>0</v>
      </c>
      <c r="M1990" s="4">
        <v>0</v>
      </c>
      <c r="N1990" s="6">
        <v>0</v>
      </c>
      <c r="AA1990" t="str">
        <v>DFS-1981/2025</v>
      </c>
      <c r="AB1990">
        <v>1981</v>
      </c>
    </row>
    <row r="1991" spans="1:28">
      <c r="A1991" t="s">
        <v>1998</v>
      </c>
      <c r="B1991">
        <v>1974</v>
      </c>
      <c r="D1991" t="s">
        <v>2006</v>
      </c>
      <c r="E1991">
        <v>1982</v>
      </c>
      <c r="K1991">
        <v>0</v>
      </c>
      <c r="M1991" s="4">
        <v>0</v>
      </c>
      <c r="N1991" s="6">
        <v>0</v>
      </c>
      <c r="AA1991" t="str">
        <v>DFS-1982/2025</v>
      </c>
      <c r="AB1991">
        <v>1982</v>
      </c>
    </row>
    <row r="1992" spans="1:28">
      <c r="A1992" t="s">
        <v>1999</v>
      </c>
      <c r="B1992">
        <v>1975</v>
      </c>
      <c r="D1992" t="s">
        <v>2007</v>
      </c>
      <c r="E1992">
        <v>1983</v>
      </c>
      <c r="K1992">
        <v>0</v>
      </c>
      <c r="M1992" s="4">
        <v>0</v>
      </c>
      <c r="N1992" s="6">
        <v>0</v>
      </c>
      <c r="AA1992" t="str">
        <v>DFS-1983/2025</v>
      </c>
      <c r="AB1992">
        <v>1983</v>
      </c>
    </row>
    <row r="1993" spans="1:28">
      <c r="A1993" t="s">
        <v>2000</v>
      </c>
      <c r="B1993">
        <v>1976</v>
      </c>
      <c r="D1993" t="s">
        <v>2008</v>
      </c>
      <c r="E1993">
        <v>1984</v>
      </c>
      <c r="K1993">
        <v>0</v>
      </c>
      <c r="M1993" s="4">
        <v>0</v>
      </c>
      <c r="N1993" s="6">
        <v>0</v>
      </c>
      <c r="AA1993" t="str">
        <v>DFS-1984/2025</v>
      </c>
      <c r="AB1993">
        <v>1984</v>
      </c>
    </row>
    <row r="1994" spans="1:28">
      <c r="A1994" t="s">
        <v>2001</v>
      </c>
      <c r="B1994">
        <v>1977</v>
      </c>
      <c r="D1994" t="s">
        <v>2009</v>
      </c>
      <c r="E1994">
        <v>1985</v>
      </c>
      <c r="K1994">
        <v>0</v>
      </c>
      <c r="M1994" s="4">
        <v>0</v>
      </c>
      <c r="N1994" s="6">
        <v>0</v>
      </c>
      <c r="AA1994" t="str">
        <v>DFS-1985/2025</v>
      </c>
      <c r="AB1994">
        <v>1985</v>
      </c>
    </row>
    <row r="1995" spans="1:28">
      <c r="A1995" t="s">
        <v>2002</v>
      </c>
      <c r="B1995">
        <v>1978</v>
      </c>
      <c r="D1995" t="s">
        <v>2010</v>
      </c>
      <c r="E1995">
        <v>1986</v>
      </c>
      <c r="K1995">
        <v>0</v>
      </c>
      <c r="M1995" s="4">
        <v>0</v>
      </c>
      <c r="N1995" s="6">
        <v>0</v>
      </c>
      <c r="AA1995" t="str">
        <v>DFS-1986/2025</v>
      </c>
      <c r="AB1995">
        <v>1986</v>
      </c>
    </row>
    <row r="1996" spans="1:28">
      <c r="A1996" t="s">
        <v>2003</v>
      </c>
      <c r="B1996">
        <v>1979</v>
      </c>
      <c r="D1996" t="s">
        <v>2011</v>
      </c>
      <c r="E1996">
        <v>1987</v>
      </c>
      <c r="K1996">
        <v>0</v>
      </c>
      <c r="M1996" s="4">
        <v>0</v>
      </c>
      <c r="N1996" s="6">
        <v>0</v>
      </c>
      <c r="AA1996" t="str">
        <v>DFS-1987/2025</v>
      </c>
      <c r="AB1996">
        <v>1987</v>
      </c>
    </row>
    <row r="1997" spans="1:28">
      <c r="A1997" t="s">
        <v>2004</v>
      </c>
      <c r="B1997">
        <v>1980</v>
      </c>
      <c r="D1997" t="s">
        <v>2012</v>
      </c>
      <c r="E1997">
        <v>1988</v>
      </c>
      <c r="K1997">
        <v>0</v>
      </c>
      <c r="M1997" s="4">
        <v>0</v>
      </c>
      <c r="N1997" s="6">
        <v>0</v>
      </c>
      <c r="AA1997" t="str">
        <v>DFS-1988/2025</v>
      </c>
      <c r="AB1997">
        <v>1988</v>
      </c>
    </row>
    <row r="1998" spans="1:28">
      <c r="A1998" t="s">
        <v>2005</v>
      </c>
      <c r="B1998">
        <v>1981</v>
      </c>
      <c r="D1998" t="s">
        <v>2013</v>
      </c>
      <c r="E1998">
        <v>1989</v>
      </c>
      <c r="K1998">
        <v>0</v>
      </c>
      <c r="M1998" s="4">
        <v>0</v>
      </c>
      <c r="N1998" s="6">
        <v>0</v>
      </c>
      <c r="AA1998" t="str">
        <v>DFS-1989/2025</v>
      </c>
      <c r="AB1998">
        <v>1989</v>
      </c>
    </row>
    <row r="1999" spans="1:28">
      <c r="A1999" t="s">
        <v>2006</v>
      </c>
      <c r="B1999">
        <v>1982</v>
      </c>
      <c r="D1999" t="s">
        <v>2014</v>
      </c>
      <c r="E1999">
        <v>1990</v>
      </c>
      <c r="K1999">
        <v>0</v>
      </c>
      <c r="M1999" s="4">
        <v>0</v>
      </c>
      <c r="N1999" s="6">
        <v>0</v>
      </c>
      <c r="AA1999" t="str">
        <v>DFS-1990/2025</v>
      </c>
      <c r="AB1999">
        <v>1990</v>
      </c>
    </row>
    <row r="2000" spans="1:28">
      <c r="A2000" t="s">
        <v>2007</v>
      </c>
      <c r="B2000">
        <v>1983</v>
      </c>
      <c r="D2000" t="s">
        <v>2015</v>
      </c>
      <c r="E2000">
        <v>1991</v>
      </c>
      <c r="K2000">
        <v>0</v>
      </c>
      <c r="M2000" s="4">
        <v>0</v>
      </c>
      <c r="N2000" s="6">
        <v>0</v>
      </c>
      <c r="AA2000" t="str">
        <v>DFS-1991/2025</v>
      </c>
      <c r="AB2000">
        <v>1991</v>
      </c>
    </row>
    <row r="2001" spans="1:28">
      <c r="A2001" t="s">
        <v>2008</v>
      </c>
      <c r="B2001">
        <v>1984</v>
      </c>
      <c r="D2001" t="s">
        <v>2016</v>
      </c>
      <c r="E2001">
        <v>1992</v>
      </c>
      <c r="K2001">
        <v>0</v>
      </c>
      <c r="M2001" s="4">
        <v>0</v>
      </c>
      <c r="N2001" s="6">
        <v>0</v>
      </c>
      <c r="AA2001" t="str">
        <v>DFS-1992/2025</v>
      </c>
      <c r="AB2001">
        <v>1992</v>
      </c>
    </row>
    <row r="2002" spans="1:28">
      <c r="A2002" t="s">
        <v>2009</v>
      </c>
      <c r="B2002">
        <v>1985</v>
      </c>
      <c r="D2002" t="s">
        <v>2017</v>
      </c>
      <c r="E2002">
        <v>1993</v>
      </c>
      <c r="K2002">
        <v>0</v>
      </c>
      <c r="M2002" s="4">
        <v>0</v>
      </c>
      <c r="N2002" s="6">
        <v>0</v>
      </c>
      <c r="AA2002" t="str">
        <v>DFS-1993/2025</v>
      </c>
      <c r="AB2002">
        <v>1993</v>
      </c>
    </row>
    <row r="2003" spans="1:28">
      <c r="A2003" t="s">
        <v>2010</v>
      </c>
      <c r="B2003">
        <v>1986</v>
      </c>
      <c r="D2003" t="s">
        <v>2018</v>
      </c>
      <c r="E2003">
        <v>1994</v>
      </c>
      <c r="K2003">
        <v>0</v>
      </c>
      <c r="M2003" s="4">
        <v>0</v>
      </c>
      <c r="N2003" s="6">
        <v>0</v>
      </c>
      <c r="AA2003" t="str">
        <v>DFS-1994/2025</v>
      </c>
      <c r="AB2003">
        <v>1994</v>
      </c>
    </row>
    <row r="2004" spans="1:28">
      <c r="A2004" t="s">
        <v>2011</v>
      </c>
      <c r="B2004">
        <v>1987</v>
      </c>
      <c r="D2004" t="s">
        <v>2019</v>
      </c>
      <c r="E2004">
        <v>1995</v>
      </c>
      <c r="K2004">
        <v>0</v>
      </c>
      <c r="M2004" s="4">
        <v>0</v>
      </c>
      <c r="N2004" s="6">
        <v>0</v>
      </c>
      <c r="AA2004" t="str">
        <v>DFS-1995/2025</v>
      </c>
      <c r="AB2004">
        <v>1995</v>
      </c>
    </row>
    <row r="2005" spans="1:28">
      <c r="A2005" t="s">
        <v>2012</v>
      </c>
      <c r="B2005">
        <v>1988</v>
      </c>
      <c r="D2005" t="s">
        <v>2020</v>
      </c>
      <c r="E2005">
        <v>1996</v>
      </c>
      <c r="K2005">
        <v>0</v>
      </c>
      <c r="M2005" s="4">
        <v>0</v>
      </c>
      <c r="N2005" s="6">
        <v>0</v>
      </c>
      <c r="AA2005" t="str">
        <v>DFS-1996/2025</v>
      </c>
      <c r="AB2005">
        <v>1996</v>
      </c>
    </row>
    <row r="2006" spans="1:28">
      <c r="A2006" t="s">
        <v>2013</v>
      </c>
      <c r="B2006">
        <v>1989</v>
      </c>
      <c r="D2006" t="s">
        <v>2021</v>
      </c>
      <c r="E2006">
        <v>1997</v>
      </c>
      <c r="K2006">
        <v>0</v>
      </c>
      <c r="M2006" s="4">
        <v>0</v>
      </c>
      <c r="N2006" s="6">
        <v>0</v>
      </c>
      <c r="AA2006" t="str">
        <v>DFS-1997/2025</v>
      </c>
      <c r="AB2006">
        <v>1997</v>
      </c>
    </row>
    <row r="2007" spans="1:28">
      <c r="A2007" t="s">
        <v>2014</v>
      </c>
      <c r="B2007">
        <v>1990</v>
      </c>
      <c r="D2007" t="s">
        <v>2022</v>
      </c>
      <c r="E2007">
        <v>1998</v>
      </c>
      <c r="K2007">
        <v>0</v>
      </c>
      <c r="M2007" s="4">
        <v>0</v>
      </c>
      <c r="N2007" s="6">
        <v>0</v>
      </c>
      <c r="AA2007" t="str">
        <v>DFS-1998/2025</v>
      </c>
      <c r="AB2007">
        <v>1998</v>
      </c>
    </row>
    <row r="2008" spans="1:28">
      <c r="A2008" t="s">
        <v>2015</v>
      </c>
      <c r="B2008">
        <v>1991</v>
      </c>
      <c r="D2008" t="s">
        <v>2023</v>
      </c>
      <c r="E2008">
        <v>1999</v>
      </c>
      <c r="K2008">
        <v>0</v>
      </c>
      <c r="M2008" s="4">
        <v>0</v>
      </c>
      <c r="N2008" s="6">
        <v>0</v>
      </c>
      <c r="AA2008" t="str">
        <v>DFS-1999/2025</v>
      </c>
      <c r="AB2008">
        <v>1999</v>
      </c>
    </row>
    <row r="2009" spans="1:28">
      <c r="A2009" t="s">
        <v>2016</v>
      </c>
      <c r="B2009">
        <v>1992</v>
      </c>
      <c r="D2009" t="s">
        <v>2024</v>
      </c>
      <c r="E2009">
        <v>2000</v>
      </c>
      <c r="K2009">
        <v>0</v>
      </c>
      <c r="M2009" s="4">
        <v>0</v>
      </c>
      <c r="N2009" s="6">
        <v>0</v>
      </c>
      <c r="AA2009" t="str">
        <v>DFS-2000/2025</v>
      </c>
      <c r="AB2009">
        <v>2000</v>
      </c>
    </row>
    <row r="2010" spans="1:28">
      <c r="A2010" t="s">
        <v>2017</v>
      </c>
      <c r="B2010">
        <v>1993</v>
      </c>
      <c r="D2010" t="s">
        <v>2025</v>
      </c>
      <c r="E2010">
        <v>2001</v>
      </c>
      <c r="K2010">
        <v>0</v>
      </c>
      <c r="M2010" s="4">
        <v>0</v>
      </c>
      <c r="N2010" s="6">
        <v>0</v>
      </c>
      <c r="AA2010" t="str">
        <v>DFS-2001/2025</v>
      </c>
      <c r="AB2010">
        <v>2001</v>
      </c>
    </row>
    <row r="2011" spans="1:28">
      <c r="A2011" t="s">
        <v>2018</v>
      </c>
      <c r="B2011">
        <v>1994</v>
      </c>
      <c r="D2011" t="s">
        <v>2026</v>
      </c>
      <c r="E2011">
        <v>2002</v>
      </c>
      <c r="K2011">
        <v>0</v>
      </c>
      <c r="M2011" s="4">
        <v>0</v>
      </c>
      <c r="N2011" s="6">
        <v>0</v>
      </c>
      <c r="AA2011" t="str">
        <v>DFS-2002/2025</v>
      </c>
      <c r="AB2011">
        <v>2002</v>
      </c>
    </row>
    <row r="2012" spans="1:28">
      <c r="A2012" t="s">
        <v>2019</v>
      </c>
      <c r="B2012">
        <v>1995</v>
      </c>
      <c r="D2012" t="s">
        <v>2027</v>
      </c>
      <c r="E2012">
        <v>2003</v>
      </c>
      <c r="K2012">
        <v>0</v>
      </c>
      <c r="M2012" s="4">
        <v>0</v>
      </c>
      <c r="N2012" s="6">
        <v>0</v>
      </c>
      <c r="AA2012" t="str">
        <v>DFS-2003/2025</v>
      </c>
      <c r="AB2012">
        <v>2003</v>
      </c>
    </row>
    <row r="2013" spans="1:28">
      <c r="A2013" t="s">
        <v>2020</v>
      </c>
      <c r="B2013">
        <v>1996</v>
      </c>
      <c r="D2013" t="s">
        <v>2028</v>
      </c>
      <c r="E2013">
        <v>2004</v>
      </c>
      <c r="K2013">
        <v>0</v>
      </c>
      <c r="M2013" s="4">
        <v>0</v>
      </c>
      <c r="N2013" s="6">
        <v>0</v>
      </c>
      <c r="AA2013" t="str">
        <v>DFS-2004/2025</v>
      </c>
      <c r="AB2013">
        <v>2004</v>
      </c>
    </row>
    <row r="2014" spans="1:28">
      <c r="A2014" t="s">
        <v>2021</v>
      </c>
      <c r="B2014">
        <v>1997</v>
      </c>
      <c r="D2014" t="s">
        <v>2029</v>
      </c>
      <c r="E2014">
        <v>2005</v>
      </c>
      <c r="K2014">
        <v>0</v>
      </c>
      <c r="M2014" s="4">
        <v>0</v>
      </c>
      <c r="N2014" s="6">
        <v>0</v>
      </c>
      <c r="AA2014" t="str">
        <v>DFS-2005/2025</v>
      </c>
      <c r="AB2014">
        <v>2005</v>
      </c>
    </row>
    <row r="2015" spans="1:28">
      <c r="A2015" t="s">
        <v>2022</v>
      </c>
      <c r="B2015">
        <v>1998</v>
      </c>
      <c r="D2015" t="s">
        <v>2030</v>
      </c>
      <c r="E2015">
        <v>2006</v>
      </c>
      <c r="K2015">
        <v>0</v>
      </c>
      <c r="M2015" s="4">
        <v>0</v>
      </c>
      <c r="N2015" s="6">
        <v>0</v>
      </c>
      <c r="AA2015" t="str">
        <v>DFS-2006/2025</v>
      </c>
      <c r="AB2015">
        <v>2006</v>
      </c>
    </row>
    <row r="2016" spans="1:28">
      <c r="A2016" t="s">
        <v>2023</v>
      </c>
      <c r="B2016">
        <v>1999</v>
      </c>
      <c r="D2016" t="s">
        <v>2031</v>
      </c>
      <c r="E2016">
        <v>2007</v>
      </c>
      <c r="K2016">
        <v>0</v>
      </c>
      <c r="M2016" s="4">
        <v>0</v>
      </c>
      <c r="N2016" s="6">
        <v>0</v>
      </c>
      <c r="AA2016" t="str">
        <v>DFS-2007/2025</v>
      </c>
      <c r="AB2016">
        <v>2007</v>
      </c>
    </row>
    <row r="2017" spans="1:28">
      <c r="A2017" t="s">
        <v>2024</v>
      </c>
      <c r="B2017">
        <v>2000</v>
      </c>
      <c r="D2017" t="s">
        <v>2032</v>
      </c>
      <c r="E2017">
        <v>2008</v>
      </c>
      <c r="K2017">
        <v>0</v>
      </c>
      <c r="M2017" s="4">
        <v>0</v>
      </c>
      <c r="N2017" s="6">
        <v>0</v>
      </c>
      <c r="AA2017" t="str">
        <v>DFS-2008/2025</v>
      </c>
      <c r="AB2017">
        <v>2008</v>
      </c>
    </row>
    <row r="2018" spans="1:28">
      <c r="A2018" t="s">
        <v>2025</v>
      </c>
      <c r="B2018">
        <v>2001</v>
      </c>
      <c r="D2018" t="s">
        <v>2033</v>
      </c>
      <c r="E2018">
        <v>2009</v>
      </c>
      <c r="K2018">
        <v>0</v>
      </c>
      <c r="M2018" s="4">
        <v>0</v>
      </c>
      <c r="N2018" s="6">
        <v>0</v>
      </c>
      <c r="AA2018" t="str">
        <v>DFS-2009/2025</v>
      </c>
      <c r="AB2018">
        <v>2009</v>
      </c>
    </row>
    <row r="2019" spans="1:28">
      <c r="A2019" t="s">
        <v>2026</v>
      </c>
      <c r="B2019">
        <v>2002</v>
      </c>
      <c r="D2019" t="s">
        <v>2034</v>
      </c>
      <c r="E2019">
        <v>2010</v>
      </c>
      <c r="K2019">
        <v>0</v>
      </c>
      <c r="M2019" s="4">
        <v>0</v>
      </c>
      <c r="N2019" s="6">
        <v>0</v>
      </c>
      <c r="AA2019" t="str">
        <v>DFS-2010/2025</v>
      </c>
      <c r="AB2019">
        <v>2010</v>
      </c>
    </row>
    <row r="2020" spans="1:28">
      <c r="A2020" t="s">
        <v>2027</v>
      </c>
      <c r="B2020">
        <v>2003</v>
      </c>
      <c r="D2020" t="s">
        <v>2035</v>
      </c>
      <c r="E2020">
        <v>2011</v>
      </c>
      <c r="K2020">
        <v>0</v>
      </c>
      <c r="M2020" s="4">
        <v>0</v>
      </c>
      <c r="N2020" s="6">
        <v>0</v>
      </c>
      <c r="AA2020" t="str">
        <v>DFS-2011/2025</v>
      </c>
      <c r="AB2020">
        <v>2011</v>
      </c>
    </row>
    <row r="2021" spans="1:28">
      <c r="A2021" t="s">
        <v>2028</v>
      </c>
      <c r="B2021">
        <v>2004</v>
      </c>
      <c r="D2021" t="s">
        <v>2036</v>
      </c>
      <c r="E2021">
        <v>2012</v>
      </c>
      <c r="K2021">
        <v>0</v>
      </c>
      <c r="M2021" s="4">
        <v>0</v>
      </c>
      <c r="N2021" s="6">
        <v>0</v>
      </c>
      <c r="AA2021" t="str">
        <v>DFS-2012/2025</v>
      </c>
      <c r="AB2021">
        <v>2012</v>
      </c>
    </row>
    <row r="2022" spans="1:28">
      <c r="A2022" t="s">
        <v>2029</v>
      </c>
      <c r="B2022">
        <v>2005</v>
      </c>
      <c r="D2022" t="s">
        <v>2037</v>
      </c>
      <c r="E2022">
        <v>2013</v>
      </c>
      <c r="K2022">
        <v>0</v>
      </c>
      <c r="M2022" s="4">
        <v>0</v>
      </c>
      <c r="N2022" s="6">
        <v>0</v>
      </c>
      <c r="AA2022" t="str">
        <v>DFS-2013/2025</v>
      </c>
      <c r="AB2022">
        <v>2013</v>
      </c>
    </row>
    <row r="2023" spans="1:28">
      <c r="A2023" t="s">
        <v>2030</v>
      </c>
      <c r="B2023">
        <v>2006</v>
      </c>
      <c r="D2023" t="s">
        <v>2038</v>
      </c>
      <c r="E2023">
        <v>2014</v>
      </c>
      <c r="K2023">
        <v>0</v>
      </c>
      <c r="M2023" s="4">
        <v>0</v>
      </c>
      <c r="N2023" s="6">
        <v>0</v>
      </c>
      <c r="AA2023" t="str">
        <v>DFS-2014/2025</v>
      </c>
      <c r="AB2023">
        <v>2014</v>
      </c>
    </row>
    <row r="2024" spans="1:28">
      <c r="A2024" t="s">
        <v>2031</v>
      </c>
      <c r="B2024">
        <v>2007</v>
      </c>
      <c r="D2024" t="s">
        <v>2039</v>
      </c>
      <c r="E2024">
        <v>2015</v>
      </c>
      <c r="K2024">
        <v>0</v>
      </c>
      <c r="M2024" s="4">
        <v>0</v>
      </c>
      <c r="N2024" s="6">
        <v>0</v>
      </c>
      <c r="AA2024" t="str">
        <v>DFS-2015/2025</v>
      </c>
      <c r="AB2024">
        <v>2015</v>
      </c>
    </row>
    <row r="2025" spans="1:28">
      <c r="A2025" t="s">
        <v>2032</v>
      </c>
      <c r="B2025">
        <v>2008</v>
      </c>
      <c r="D2025" t="s">
        <v>2040</v>
      </c>
      <c r="E2025">
        <v>2016</v>
      </c>
      <c r="K2025">
        <v>0</v>
      </c>
      <c r="M2025" s="4">
        <v>0</v>
      </c>
      <c r="N2025" s="6">
        <v>0</v>
      </c>
      <c r="AA2025" t="str">
        <v>DFS-2016/2025</v>
      </c>
      <c r="AB2025">
        <v>2016</v>
      </c>
    </row>
    <row r="2026" spans="1:28">
      <c r="A2026" t="s">
        <v>2033</v>
      </c>
      <c r="B2026">
        <v>2009</v>
      </c>
      <c r="D2026" t="s">
        <v>2041</v>
      </c>
      <c r="E2026">
        <v>2017</v>
      </c>
      <c r="K2026">
        <v>0</v>
      </c>
      <c r="M2026" s="4">
        <v>0</v>
      </c>
      <c r="N2026" s="6">
        <v>0</v>
      </c>
      <c r="AA2026" t="str">
        <v>DFS-2017/2025</v>
      </c>
      <c r="AB2026">
        <v>2017</v>
      </c>
    </row>
    <row r="2027" spans="1:28">
      <c r="A2027" t="s">
        <v>2034</v>
      </c>
      <c r="B2027">
        <v>2010</v>
      </c>
      <c r="D2027" t="s">
        <v>2042</v>
      </c>
      <c r="E2027">
        <v>2018</v>
      </c>
      <c r="K2027">
        <v>0</v>
      </c>
      <c r="M2027" s="4">
        <v>0</v>
      </c>
      <c r="N2027" s="6">
        <v>0</v>
      </c>
      <c r="AA2027" t="str">
        <v>DFS-2018/2025</v>
      </c>
      <c r="AB2027">
        <v>2018</v>
      </c>
    </row>
    <row r="2028" spans="1:28">
      <c r="A2028" t="s">
        <v>2035</v>
      </c>
      <c r="B2028">
        <v>2011</v>
      </c>
      <c r="D2028" t="s">
        <v>2043</v>
      </c>
      <c r="E2028">
        <v>2019</v>
      </c>
      <c r="K2028">
        <v>0</v>
      </c>
      <c r="M2028" s="4">
        <v>0</v>
      </c>
      <c r="N2028" s="6">
        <v>0</v>
      </c>
      <c r="AA2028" t="str">
        <v>DFS-2019/2025</v>
      </c>
      <c r="AB2028">
        <v>2019</v>
      </c>
    </row>
    <row r="2029" spans="1:28">
      <c r="A2029" t="s">
        <v>2036</v>
      </c>
      <c r="B2029">
        <v>2012</v>
      </c>
      <c r="D2029" t="s">
        <v>2044</v>
      </c>
      <c r="E2029">
        <v>2020</v>
      </c>
      <c r="K2029">
        <v>0</v>
      </c>
      <c r="M2029" s="4">
        <v>0</v>
      </c>
      <c r="N2029" s="6">
        <v>0</v>
      </c>
      <c r="AA2029" t="str">
        <v>DFS-2020/2025</v>
      </c>
      <c r="AB2029">
        <v>2020</v>
      </c>
    </row>
    <row r="2030" spans="1:28">
      <c r="A2030" t="s">
        <v>2037</v>
      </c>
      <c r="B2030">
        <v>2013</v>
      </c>
      <c r="D2030" t="s">
        <v>2045</v>
      </c>
      <c r="E2030">
        <v>2021</v>
      </c>
      <c r="K2030">
        <v>0</v>
      </c>
      <c r="M2030" s="4">
        <v>0</v>
      </c>
      <c r="N2030" s="6">
        <v>0</v>
      </c>
      <c r="AA2030" t="str">
        <v>DFS-2021/2025</v>
      </c>
      <c r="AB2030">
        <v>2021</v>
      </c>
    </row>
    <row r="2031" spans="1:28">
      <c r="A2031" t="s">
        <v>2038</v>
      </c>
      <c r="B2031">
        <v>2014</v>
      </c>
      <c r="D2031" t="s">
        <v>2046</v>
      </c>
      <c r="E2031">
        <v>2022</v>
      </c>
      <c r="K2031">
        <v>0</v>
      </c>
      <c r="M2031" s="4">
        <v>0</v>
      </c>
      <c r="N2031" s="6">
        <v>0</v>
      </c>
      <c r="AA2031" t="str">
        <v>DFS-2022/2025</v>
      </c>
      <c r="AB2031">
        <v>2022</v>
      </c>
    </row>
    <row r="2032" spans="1:28">
      <c r="A2032" t="s">
        <v>2039</v>
      </c>
      <c r="B2032">
        <v>2015</v>
      </c>
      <c r="D2032" t="s">
        <v>2047</v>
      </c>
      <c r="E2032">
        <v>2023</v>
      </c>
      <c r="K2032">
        <v>0</v>
      </c>
      <c r="M2032" s="4">
        <v>0</v>
      </c>
      <c r="N2032" s="6">
        <v>0</v>
      </c>
      <c r="AA2032" t="str">
        <v>DFS-2023/2025</v>
      </c>
      <c r="AB2032">
        <v>2023</v>
      </c>
    </row>
    <row r="2033" spans="1:28">
      <c r="A2033" t="s">
        <v>2040</v>
      </c>
      <c r="B2033">
        <v>2016</v>
      </c>
      <c r="D2033" t="s">
        <v>2048</v>
      </c>
      <c r="E2033">
        <v>2024</v>
      </c>
      <c r="K2033">
        <v>0</v>
      </c>
      <c r="M2033" s="4">
        <v>0</v>
      </c>
      <c r="N2033" s="6">
        <v>0</v>
      </c>
      <c r="AA2033" t="str">
        <v>DFS-2024/2025</v>
      </c>
      <c r="AB2033">
        <v>2024</v>
      </c>
    </row>
    <row r="2034" spans="1:28">
      <c r="A2034" t="s">
        <v>2041</v>
      </c>
      <c r="B2034">
        <v>2017</v>
      </c>
      <c r="D2034" t="s">
        <v>2049</v>
      </c>
      <c r="E2034">
        <v>2025</v>
      </c>
      <c r="K2034">
        <v>0</v>
      </c>
      <c r="M2034" s="4">
        <v>0</v>
      </c>
      <c r="N2034" s="6">
        <v>0</v>
      </c>
      <c r="AA2034" t="str">
        <v>DFS-2025/2025</v>
      </c>
      <c r="AB2034">
        <v>2025</v>
      </c>
    </row>
    <row r="2035" spans="1:28">
      <c r="A2035" t="s">
        <v>2042</v>
      </c>
      <c r="B2035">
        <v>2018</v>
      </c>
      <c r="D2035" t="s">
        <v>2050</v>
      </c>
      <c r="E2035">
        <v>2026</v>
      </c>
      <c r="K2035">
        <v>0</v>
      </c>
      <c r="M2035" s="4">
        <v>0</v>
      </c>
      <c r="N2035" s="6">
        <v>0</v>
      </c>
      <c r="AA2035" t="str">
        <v>DFS-2026/2025</v>
      </c>
      <c r="AB2035">
        <v>2026</v>
      </c>
    </row>
    <row r="2036" spans="1:28">
      <c r="A2036" t="s">
        <v>2043</v>
      </c>
      <c r="B2036">
        <v>2019</v>
      </c>
      <c r="D2036" t="s">
        <v>2051</v>
      </c>
      <c r="E2036">
        <v>2027</v>
      </c>
      <c r="K2036">
        <v>0</v>
      </c>
      <c r="M2036" s="4">
        <v>0</v>
      </c>
      <c r="N2036" s="6">
        <v>0</v>
      </c>
      <c r="AA2036" t="str">
        <v>DFS-2027/2025</v>
      </c>
      <c r="AB2036">
        <v>2027</v>
      </c>
    </row>
    <row r="2037" spans="1:28">
      <c r="A2037" t="s">
        <v>2044</v>
      </c>
      <c r="B2037">
        <v>2020</v>
      </c>
      <c r="D2037" t="s">
        <v>2052</v>
      </c>
      <c r="E2037">
        <v>2028</v>
      </c>
      <c r="K2037">
        <v>0</v>
      </c>
      <c r="M2037" s="4">
        <v>0</v>
      </c>
      <c r="N2037" s="6">
        <v>0</v>
      </c>
      <c r="AA2037" t="str">
        <v>DFS-2028/2025</v>
      </c>
      <c r="AB2037">
        <v>2028</v>
      </c>
    </row>
    <row r="2038" spans="1:28">
      <c r="A2038" t="s">
        <v>2045</v>
      </c>
      <c r="B2038">
        <v>2021</v>
      </c>
      <c r="D2038" t="s">
        <v>2053</v>
      </c>
      <c r="E2038">
        <v>2029</v>
      </c>
      <c r="K2038">
        <v>0</v>
      </c>
      <c r="M2038" s="4">
        <v>0</v>
      </c>
      <c r="N2038" s="6">
        <v>0</v>
      </c>
      <c r="AA2038" t="str">
        <v>DFS-2029/2025</v>
      </c>
      <c r="AB2038">
        <v>2029</v>
      </c>
    </row>
    <row r="2039" spans="1:28">
      <c r="A2039" t="s">
        <v>2046</v>
      </c>
      <c r="B2039">
        <v>2022</v>
      </c>
      <c r="D2039" t="s">
        <v>2054</v>
      </c>
      <c r="E2039">
        <v>2030</v>
      </c>
      <c r="K2039">
        <v>0</v>
      </c>
      <c r="M2039" s="4">
        <v>0</v>
      </c>
      <c r="N2039" s="6">
        <v>0</v>
      </c>
      <c r="AA2039" t="str">
        <v>DFS-2030/2025</v>
      </c>
      <c r="AB2039">
        <v>2030</v>
      </c>
    </row>
    <row r="2040" spans="1:28">
      <c r="A2040" t="s">
        <v>2047</v>
      </c>
      <c r="B2040">
        <v>2023</v>
      </c>
      <c r="D2040" t="s">
        <v>2055</v>
      </c>
      <c r="E2040">
        <v>2031</v>
      </c>
      <c r="K2040">
        <v>0</v>
      </c>
      <c r="M2040" s="4">
        <v>0</v>
      </c>
      <c r="N2040" s="6">
        <v>0</v>
      </c>
      <c r="AA2040" t="str">
        <v>DFS-2031/2025</v>
      </c>
      <c r="AB2040">
        <v>2031</v>
      </c>
    </row>
    <row r="2041" spans="1:28">
      <c r="A2041" t="s">
        <v>2048</v>
      </c>
      <c r="B2041">
        <v>2024</v>
      </c>
      <c r="D2041" t="s">
        <v>2056</v>
      </c>
      <c r="E2041">
        <v>2032</v>
      </c>
      <c r="K2041">
        <v>0</v>
      </c>
      <c r="M2041" s="4">
        <v>0</v>
      </c>
      <c r="N2041" s="6">
        <v>0</v>
      </c>
      <c r="AA2041" t="str">
        <v>DFS-2032/2025</v>
      </c>
      <c r="AB2041">
        <v>2032</v>
      </c>
    </row>
    <row r="2042" spans="1:28">
      <c r="A2042" t="s">
        <v>2049</v>
      </c>
      <c r="B2042">
        <v>2025</v>
      </c>
      <c r="D2042" t="s">
        <v>2057</v>
      </c>
      <c r="E2042">
        <v>2033</v>
      </c>
      <c r="K2042">
        <v>0</v>
      </c>
      <c r="M2042" s="4">
        <v>0</v>
      </c>
      <c r="N2042" s="6">
        <v>0</v>
      </c>
      <c r="AA2042" t="str">
        <v>DFS-2033/2025</v>
      </c>
      <c r="AB2042">
        <v>2033</v>
      </c>
    </row>
    <row r="2043" spans="1:28">
      <c r="A2043" t="s">
        <v>2050</v>
      </c>
      <c r="B2043">
        <v>2026</v>
      </c>
      <c r="D2043" t="s">
        <v>2058</v>
      </c>
      <c r="E2043">
        <v>2034</v>
      </c>
      <c r="K2043">
        <v>0</v>
      </c>
      <c r="M2043" s="4">
        <v>0</v>
      </c>
      <c r="N2043" s="6">
        <v>0</v>
      </c>
      <c r="AA2043" t="str">
        <v>DFS-2034/2025</v>
      </c>
      <c r="AB2043">
        <v>2034</v>
      </c>
    </row>
    <row r="2044" spans="1:28">
      <c r="A2044" t="s">
        <v>2051</v>
      </c>
      <c r="B2044">
        <v>2027</v>
      </c>
      <c r="D2044" t="s">
        <v>2059</v>
      </c>
      <c r="E2044">
        <v>2035</v>
      </c>
      <c r="K2044">
        <v>0</v>
      </c>
      <c r="M2044" s="4">
        <v>0</v>
      </c>
      <c r="N2044" s="6">
        <v>0</v>
      </c>
      <c r="AA2044" t="str">
        <v>DFS-2035/2025</v>
      </c>
      <c r="AB2044">
        <v>2035</v>
      </c>
    </row>
    <row r="2045" spans="1:28">
      <c r="A2045" t="s">
        <v>2052</v>
      </c>
      <c r="B2045">
        <v>2028</v>
      </c>
      <c r="D2045" t="s">
        <v>2060</v>
      </c>
      <c r="E2045">
        <v>2036</v>
      </c>
      <c r="K2045">
        <v>0</v>
      </c>
      <c r="M2045" s="4">
        <v>0</v>
      </c>
      <c r="N2045" s="6">
        <v>0</v>
      </c>
      <c r="AA2045" t="str">
        <v>DFS-2036/2025</v>
      </c>
      <c r="AB2045">
        <v>2036</v>
      </c>
    </row>
    <row r="2046" spans="1:28">
      <c r="A2046" t="s">
        <v>2053</v>
      </c>
      <c r="B2046">
        <v>2029</v>
      </c>
      <c r="D2046" t="s">
        <v>2061</v>
      </c>
      <c r="E2046">
        <v>2037</v>
      </c>
      <c r="K2046">
        <v>0</v>
      </c>
      <c r="M2046" s="4">
        <v>0</v>
      </c>
      <c r="N2046" s="6">
        <v>0</v>
      </c>
      <c r="AA2046" t="str">
        <v>DFS-2037/2025</v>
      </c>
      <c r="AB2046">
        <v>2037</v>
      </c>
    </row>
    <row r="2047" spans="1:28">
      <c r="A2047" t="s">
        <v>2054</v>
      </c>
      <c r="B2047">
        <v>2030</v>
      </c>
      <c r="D2047" t="s">
        <v>2062</v>
      </c>
      <c r="E2047">
        <v>2038</v>
      </c>
      <c r="K2047">
        <v>0</v>
      </c>
      <c r="M2047" s="4">
        <v>0</v>
      </c>
      <c r="N2047" s="6">
        <v>0</v>
      </c>
      <c r="AA2047" t="str">
        <v>DFS-2038/2025</v>
      </c>
      <c r="AB2047">
        <v>2038</v>
      </c>
    </row>
    <row r="2048" spans="1:28">
      <c r="A2048" t="s">
        <v>2055</v>
      </c>
      <c r="B2048">
        <v>2031</v>
      </c>
      <c r="D2048" t="s">
        <v>2063</v>
      </c>
      <c r="E2048">
        <v>2039</v>
      </c>
      <c r="K2048">
        <v>0</v>
      </c>
      <c r="M2048" s="4">
        <v>0</v>
      </c>
      <c r="N2048" s="6">
        <v>0</v>
      </c>
      <c r="AA2048" t="str">
        <v>DFS-2039/2025</v>
      </c>
      <c r="AB2048">
        <v>2039</v>
      </c>
    </row>
    <row r="2049" spans="1:28">
      <c r="A2049" t="s">
        <v>2056</v>
      </c>
      <c r="B2049">
        <v>2032</v>
      </c>
      <c r="D2049" t="s">
        <v>2064</v>
      </c>
      <c r="E2049">
        <v>2040</v>
      </c>
      <c r="K2049">
        <v>0</v>
      </c>
      <c r="M2049" s="4">
        <v>0</v>
      </c>
      <c r="N2049" s="6">
        <v>0</v>
      </c>
      <c r="AA2049" t="str">
        <v>DFS-2040/2025</v>
      </c>
      <c r="AB2049">
        <v>2040</v>
      </c>
    </row>
    <row r="2050" spans="1:28">
      <c r="A2050" t="s">
        <v>2057</v>
      </c>
      <c r="B2050">
        <v>2033</v>
      </c>
      <c r="D2050" t="s">
        <v>2065</v>
      </c>
      <c r="E2050">
        <v>2041</v>
      </c>
      <c r="K2050">
        <v>0</v>
      </c>
      <c r="M2050" s="4">
        <v>0</v>
      </c>
      <c r="N2050" s="6">
        <v>0</v>
      </c>
      <c r="AA2050" t="str">
        <v>DFS-2041/2025</v>
      </c>
      <c r="AB2050">
        <v>2041</v>
      </c>
    </row>
    <row r="2051" spans="1:28">
      <c r="A2051" t="s">
        <v>2058</v>
      </c>
      <c r="B2051">
        <v>2034</v>
      </c>
      <c r="D2051" t="s">
        <v>2066</v>
      </c>
      <c r="E2051">
        <v>2042</v>
      </c>
      <c r="K2051">
        <v>0</v>
      </c>
      <c r="M2051" s="4">
        <v>0</v>
      </c>
      <c r="N2051" s="6">
        <v>0</v>
      </c>
      <c r="AA2051" t="str">
        <v>DFS-2042/2025</v>
      </c>
      <c r="AB2051">
        <v>2042</v>
      </c>
    </row>
    <row r="2052" spans="1:28">
      <c r="A2052" t="s">
        <v>2059</v>
      </c>
      <c r="B2052">
        <v>2035</v>
      </c>
      <c r="D2052" t="s">
        <v>2067</v>
      </c>
      <c r="E2052">
        <v>2043</v>
      </c>
      <c r="K2052">
        <v>0</v>
      </c>
      <c r="M2052" s="4">
        <v>0</v>
      </c>
      <c r="N2052" s="6">
        <v>0</v>
      </c>
      <c r="AA2052" t="str">
        <v>DFS-2043/2025</v>
      </c>
      <c r="AB2052">
        <v>2043</v>
      </c>
    </row>
    <row r="2053" spans="1:28">
      <c r="A2053" t="s">
        <v>2060</v>
      </c>
      <c r="B2053">
        <v>2036</v>
      </c>
      <c r="D2053" t="s">
        <v>2068</v>
      </c>
      <c r="E2053">
        <v>2044</v>
      </c>
      <c r="K2053">
        <v>0</v>
      </c>
      <c r="M2053" s="4">
        <v>0</v>
      </c>
      <c r="N2053" s="6">
        <v>0</v>
      </c>
      <c r="AA2053" t="str">
        <v>DFS-2044/2025</v>
      </c>
      <c r="AB2053">
        <v>2044</v>
      </c>
    </row>
    <row r="2054" spans="1:28">
      <c r="A2054" t="s">
        <v>2061</v>
      </c>
      <c r="B2054">
        <v>2037</v>
      </c>
      <c r="D2054" t="s">
        <v>2069</v>
      </c>
      <c r="E2054">
        <v>2045</v>
      </c>
      <c r="K2054">
        <v>0</v>
      </c>
      <c r="M2054" s="4">
        <v>0</v>
      </c>
      <c r="N2054" s="6">
        <v>0</v>
      </c>
      <c r="AA2054" t="str">
        <v>DFS-2045/2025</v>
      </c>
      <c r="AB2054">
        <v>2045</v>
      </c>
    </row>
    <row r="2055" spans="1:28">
      <c r="A2055" t="s">
        <v>2062</v>
      </c>
      <c r="B2055">
        <v>2038</v>
      </c>
      <c r="D2055" t="s">
        <v>2070</v>
      </c>
      <c r="E2055">
        <v>2046</v>
      </c>
      <c r="K2055">
        <v>0</v>
      </c>
      <c r="M2055" s="4">
        <v>0</v>
      </c>
      <c r="N2055" s="6">
        <v>0</v>
      </c>
      <c r="AA2055" t="str">
        <v>DFS-2046/2025</v>
      </c>
      <c r="AB2055">
        <v>2046</v>
      </c>
    </row>
    <row r="2056" spans="1:28">
      <c r="A2056" t="s">
        <v>2063</v>
      </c>
      <c r="B2056">
        <v>2039</v>
      </c>
      <c r="D2056" t="s">
        <v>2071</v>
      </c>
      <c r="E2056">
        <v>2047</v>
      </c>
      <c r="K2056">
        <v>0</v>
      </c>
      <c r="M2056" s="4">
        <v>0</v>
      </c>
      <c r="N2056" s="6">
        <v>0</v>
      </c>
      <c r="AA2056" t="str">
        <v>DFS-2047/2025</v>
      </c>
      <c r="AB2056">
        <v>2047</v>
      </c>
    </row>
    <row r="2057" spans="1:28">
      <c r="A2057" t="s">
        <v>2064</v>
      </c>
      <c r="B2057">
        <v>2040</v>
      </c>
      <c r="D2057" t="s">
        <v>2072</v>
      </c>
      <c r="E2057">
        <v>2048</v>
      </c>
      <c r="K2057">
        <v>0</v>
      </c>
      <c r="M2057" s="4">
        <v>0</v>
      </c>
      <c r="N2057" s="6">
        <v>0</v>
      </c>
      <c r="AA2057" t="str">
        <v>DFS-2048/2025</v>
      </c>
      <c r="AB2057">
        <v>2048</v>
      </c>
    </row>
    <row r="2058" spans="1:28">
      <c r="A2058" t="s">
        <v>2065</v>
      </c>
      <c r="B2058">
        <v>2041</v>
      </c>
      <c r="D2058" t="s">
        <v>2073</v>
      </c>
      <c r="E2058">
        <v>2049</v>
      </c>
      <c r="K2058">
        <v>0</v>
      </c>
      <c r="M2058" s="4">
        <v>0</v>
      </c>
      <c r="N2058" s="6">
        <v>0</v>
      </c>
      <c r="AA2058" t="str">
        <v>DFS-2049/2025</v>
      </c>
      <c r="AB2058">
        <v>2049</v>
      </c>
    </row>
    <row r="2059" spans="1:28">
      <c r="A2059" t="s">
        <v>2066</v>
      </c>
      <c r="B2059">
        <v>2042</v>
      </c>
      <c r="D2059" t="s">
        <v>2074</v>
      </c>
      <c r="E2059">
        <v>2050</v>
      </c>
      <c r="K2059">
        <v>0</v>
      </c>
      <c r="M2059" s="4">
        <v>0</v>
      </c>
      <c r="N2059" s="6">
        <v>0</v>
      </c>
      <c r="AA2059" t="str">
        <v>DFS-2050/2025</v>
      </c>
      <c r="AB2059">
        <v>2050</v>
      </c>
    </row>
    <row r="2060" spans="1:28">
      <c r="A2060" t="s">
        <v>2067</v>
      </c>
      <c r="B2060">
        <v>2043</v>
      </c>
      <c r="D2060" t="s">
        <v>2075</v>
      </c>
      <c r="E2060">
        <v>2051</v>
      </c>
      <c r="K2060">
        <v>0</v>
      </c>
      <c r="M2060" s="4">
        <v>0</v>
      </c>
      <c r="N2060" s="6">
        <v>0</v>
      </c>
      <c r="AA2060" t="str">
        <v>DFS-2051/2025</v>
      </c>
      <c r="AB2060">
        <v>2051</v>
      </c>
    </row>
    <row r="2061" spans="1:28">
      <c r="A2061" t="s">
        <v>2068</v>
      </c>
      <c r="B2061">
        <v>2044</v>
      </c>
      <c r="D2061" t="s">
        <v>2076</v>
      </c>
      <c r="E2061">
        <v>2052</v>
      </c>
      <c r="K2061">
        <v>0</v>
      </c>
      <c r="M2061" s="4">
        <v>0</v>
      </c>
      <c r="N2061" s="6">
        <v>0</v>
      </c>
      <c r="AA2061" t="str">
        <v>DFS-2052/2025</v>
      </c>
      <c r="AB2061">
        <v>2052</v>
      </c>
    </row>
    <row r="2062" spans="1:28">
      <c r="A2062" t="s">
        <v>2069</v>
      </c>
      <c r="B2062">
        <v>2045</v>
      </c>
      <c r="D2062" t="s">
        <v>2077</v>
      </c>
      <c r="E2062">
        <v>2053</v>
      </c>
      <c r="K2062">
        <v>0</v>
      </c>
      <c r="M2062" s="4">
        <v>0</v>
      </c>
      <c r="N2062" s="6">
        <v>0</v>
      </c>
      <c r="AA2062" t="str">
        <v>DFS-2053/2025</v>
      </c>
      <c r="AB2062">
        <v>2053</v>
      </c>
    </row>
    <row r="2063" spans="1:28">
      <c r="A2063" t="s">
        <v>2070</v>
      </c>
      <c r="B2063">
        <v>2046</v>
      </c>
      <c r="D2063" t="s">
        <v>2078</v>
      </c>
      <c r="E2063">
        <v>2054</v>
      </c>
      <c r="K2063">
        <v>0</v>
      </c>
      <c r="M2063" s="4">
        <v>0</v>
      </c>
      <c r="N2063" s="6">
        <v>0</v>
      </c>
      <c r="AA2063" t="str">
        <v>DFS-2054/2025</v>
      </c>
      <c r="AB2063">
        <v>2054</v>
      </c>
    </row>
    <row r="2064" spans="1:28">
      <c r="A2064" t="s">
        <v>2071</v>
      </c>
      <c r="B2064">
        <v>2047</v>
      </c>
      <c r="D2064" t="s">
        <v>2079</v>
      </c>
      <c r="E2064">
        <v>2055</v>
      </c>
      <c r="K2064">
        <v>0</v>
      </c>
      <c r="M2064" s="4">
        <v>0</v>
      </c>
      <c r="N2064" s="6">
        <v>0</v>
      </c>
      <c r="AA2064" t="str">
        <v>DFS-2055/2025</v>
      </c>
      <c r="AB2064">
        <v>2055</v>
      </c>
    </row>
    <row r="2065" spans="1:28">
      <c r="A2065" t="s">
        <v>2072</v>
      </c>
      <c r="B2065">
        <v>2048</v>
      </c>
      <c r="D2065" t="s">
        <v>2080</v>
      </c>
      <c r="E2065">
        <v>2056</v>
      </c>
      <c r="K2065">
        <v>0</v>
      </c>
      <c r="M2065" s="4">
        <v>0</v>
      </c>
      <c r="N2065" s="6">
        <v>0</v>
      </c>
      <c r="AA2065" t="str">
        <v>DFS-2056/2025</v>
      </c>
      <c r="AB2065">
        <v>2056</v>
      </c>
    </row>
    <row r="2066" spans="1:28">
      <c r="A2066" t="s">
        <v>2073</v>
      </c>
      <c r="B2066">
        <v>2049</v>
      </c>
      <c r="D2066" t="s">
        <v>2081</v>
      </c>
      <c r="E2066">
        <v>2057</v>
      </c>
      <c r="K2066">
        <v>0</v>
      </c>
      <c r="M2066" s="4">
        <v>0</v>
      </c>
      <c r="N2066" s="6">
        <v>0</v>
      </c>
      <c r="AA2066" t="str">
        <v>DFS-2057/2025</v>
      </c>
      <c r="AB2066">
        <v>2057</v>
      </c>
    </row>
    <row r="2067" spans="1:28">
      <c r="A2067" t="s">
        <v>2074</v>
      </c>
      <c r="B2067">
        <v>2050</v>
      </c>
      <c r="D2067" t="s">
        <v>2082</v>
      </c>
      <c r="E2067">
        <v>2058</v>
      </c>
      <c r="K2067">
        <v>0</v>
      </c>
      <c r="M2067" s="4">
        <v>0</v>
      </c>
      <c r="N2067" s="6">
        <v>0</v>
      </c>
      <c r="AA2067" t="str">
        <v>DFS-2058/2025</v>
      </c>
      <c r="AB2067">
        <v>2058</v>
      </c>
    </row>
    <row r="2068" spans="1:28">
      <c r="A2068" t="s">
        <v>2075</v>
      </c>
      <c r="B2068">
        <v>2051</v>
      </c>
      <c r="D2068" t="s">
        <v>2083</v>
      </c>
      <c r="E2068">
        <v>2059</v>
      </c>
      <c r="K2068">
        <v>0</v>
      </c>
      <c r="M2068" s="4">
        <v>0</v>
      </c>
      <c r="N2068" s="6">
        <v>0</v>
      </c>
      <c r="AA2068" t="str">
        <v>DFS-2059/2025</v>
      </c>
      <c r="AB2068">
        <v>2059</v>
      </c>
    </row>
    <row r="2069" spans="1:28">
      <c r="A2069" t="s">
        <v>2076</v>
      </c>
      <c r="B2069">
        <v>2052</v>
      </c>
      <c r="D2069" t="s">
        <v>2084</v>
      </c>
      <c r="E2069">
        <v>2060</v>
      </c>
      <c r="K2069">
        <v>0</v>
      </c>
      <c r="M2069" s="4">
        <v>0</v>
      </c>
      <c r="N2069" s="6">
        <v>0</v>
      </c>
      <c r="AA2069" t="str">
        <v>DFS-2060/2025</v>
      </c>
      <c r="AB2069">
        <v>2060</v>
      </c>
    </row>
    <row r="2070" spans="1:28">
      <c r="A2070" t="s">
        <v>2077</v>
      </c>
      <c r="B2070">
        <v>2053</v>
      </c>
      <c r="D2070" t="s">
        <v>2085</v>
      </c>
      <c r="E2070">
        <v>2061</v>
      </c>
      <c r="K2070">
        <v>0</v>
      </c>
      <c r="M2070" s="4">
        <v>0</v>
      </c>
      <c r="N2070" s="6">
        <v>0</v>
      </c>
      <c r="AA2070" t="str">
        <v>DFS-2061/2025</v>
      </c>
      <c r="AB2070">
        <v>2061</v>
      </c>
    </row>
    <row r="2071" spans="1:28">
      <c r="A2071" t="s">
        <v>2078</v>
      </c>
      <c r="B2071">
        <v>2054</v>
      </c>
      <c r="D2071" t="s">
        <v>2086</v>
      </c>
      <c r="E2071">
        <v>2062</v>
      </c>
      <c r="K2071">
        <v>0</v>
      </c>
      <c r="M2071" s="4">
        <v>0</v>
      </c>
      <c r="N2071" s="6">
        <v>0</v>
      </c>
      <c r="AA2071" t="str">
        <v>DFS-2062/2025</v>
      </c>
      <c r="AB2071">
        <v>2062</v>
      </c>
    </row>
    <row r="2072" spans="1:28">
      <c r="A2072" t="s">
        <v>2079</v>
      </c>
      <c r="B2072">
        <v>2055</v>
      </c>
      <c r="D2072" t="s">
        <v>2087</v>
      </c>
      <c r="E2072">
        <v>2063</v>
      </c>
      <c r="K2072">
        <v>0</v>
      </c>
      <c r="M2072" s="4">
        <v>0</v>
      </c>
      <c r="N2072" s="6">
        <v>0</v>
      </c>
      <c r="AA2072" t="str">
        <v>DFS-2063/2025</v>
      </c>
      <c r="AB2072">
        <v>2063</v>
      </c>
    </row>
    <row r="2073" spans="1:28">
      <c r="A2073" t="s">
        <v>2080</v>
      </c>
      <c r="B2073">
        <v>2056</v>
      </c>
      <c r="D2073" t="s">
        <v>2088</v>
      </c>
      <c r="E2073">
        <v>2064</v>
      </c>
      <c r="K2073">
        <v>0</v>
      </c>
      <c r="M2073" s="4">
        <v>0</v>
      </c>
      <c r="N2073" s="6">
        <v>0</v>
      </c>
      <c r="AA2073" t="str">
        <v>DFS-2064/2025</v>
      </c>
      <c r="AB2073">
        <v>2064</v>
      </c>
    </row>
    <row r="2074" spans="1:28">
      <c r="A2074" t="s">
        <v>2081</v>
      </c>
      <c r="B2074">
        <v>2057</v>
      </c>
      <c r="D2074" t="s">
        <v>2089</v>
      </c>
      <c r="E2074">
        <v>2065</v>
      </c>
      <c r="K2074">
        <v>0</v>
      </c>
      <c r="M2074" s="4">
        <v>0</v>
      </c>
      <c r="N2074" s="6">
        <v>0</v>
      </c>
      <c r="AA2074" t="str">
        <v>DFS-2065/2025</v>
      </c>
      <c r="AB2074">
        <v>2065</v>
      </c>
    </row>
    <row r="2075" spans="1:28">
      <c r="A2075" t="s">
        <v>2082</v>
      </c>
      <c r="B2075">
        <v>2058</v>
      </c>
      <c r="D2075" t="s">
        <v>2090</v>
      </c>
      <c r="E2075">
        <v>2066</v>
      </c>
      <c r="K2075">
        <v>0</v>
      </c>
      <c r="M2075" s="4">
        <v>0</v>
      </c>
      <c r="N2075" s="6">
        <v>0</v>
      </c>
      <c r="AA2075" t="str">
        <v>DFS-2066/2025</v>
      </c>
      <c r="AB2075">
        <v>2066</v>
      </c>
    </row>
    <row r="2076" spans="1:28">
      <c r="A2076" t="s">
        <v>2083</v>
      </c>
      <c r="B2076">
        <v>2059</v>
      </c>
      <c r="D2076" t="s">
        <v>2091</v>
      </c>
      <c r="E2076">
        <v>2067</v>
      </c>
      <c r="K2076">
        <v>0</v>
      </c>
      <c r="M2076" s="4">
        <v>0</v>
      </c>
      <c r="N2076" s="6">
        <v>0</v>
      </c>
      <c r="AA2076" t="str">
        <v>DFS-2067/2025</v>
      </c>
      <c r="AB2076">
        <v>2067</v>
      </c>
    </row>
    <row r="2077" spans="1:28">
      <c r="A2077" t="s">
        <v>2084</v>
      </c>
      <c r="B2077">
        <v>2060</v>
      </c>
      <c r="D2077" t="s">
        <v>2092</v>
      </c>
      <c r="E2077">
        <v>2068</v>
      </c>
      <c r="K2077">
        <v>0</v>
      </c>
      <c r="M2077" s="4">
        <v>0</v>
      </c>
      <c r="N2077" s="6">
        <v>0</v>
      </c>
      <c r="AA2077" t="str">
        <v>DFS-2068/2025</v>
      </c>
      <c r="AB2077">
        <v>2068</v>
      </c>
    </row>
    <row r="2078" spans="1:28">
      <c r="A2078" t="s">
        <v>2085</v>
      </c>
      <c r="B2078">
        <v>2061</v>
      </c>
      <c r="D2078" t="s">
        <v>2093</v>
      </c>
      <c r="E2078">
        <v>2069</v>
      </c>
      <c r="K2078">
        <v>0</v>
      </c>
      <c r="M2078" s="4">
        <v>0</v>
      </c>
      <c r="N2078" s="6">
        <v>0</v>
      </c>
      <c r="AA2078" t="str">
        <v>DFS-2069/2025</v>
      </c>
      <c r="AB2078">
        <v>2069</v>
      </c>
    </row>
    <row r="2079" spans="1:28">
      <c r="A2079" t="s">
        <v>2086</v>
      </c>
      <c r="B2079">
        <v>2062</v>
      </c>
      <c r="D2079" t="s">
        <v>2094</v>
      </c>
      <c r="E2079">
        <v>2070</v>
      </c>
      <c r="K2079">
        <v>0</v>
      </c>
      <c r="M2079" s="4">
        <v>0</v>
      </c>
      <c r="N2079" s="6">
        <v>0</v>
      </c>
      <c r="AA2079" t="str">
        <v>DFS-2070/2025</v>
      </c>
      <c r="AB2079">
        <v>2070</v>
      </c>
    </row>
    <row r="2080" spans="1:28">
      <c r="A2080" t="s">
        <v>2087</v>
      </c>
      <c r="B2080">
        <v>2063</v>
      </c>
      <c r="D2080" t="s">
        <v>2095</v>
      </c>
      <c r="E2080">
        <v>2071</v>
      </c>
      <c r="K2080">
        <v>0</v>
      </c>
      <c r="M2080" s="4">
        <v>0</v>
      </c>
      <c r="N2080" s="6">
        <v>0</v>
      </c>
      <c r="AA2080" t="str">
        <v>DFS-2071/2025</v>
      </c>
      <c r="AB2080">
        <v>2071</v>
      </c>
    </row>
    <row r="2081" spans="1:28">
      <c r="A2081" t="s">
        <v>2088</v>
      </c>
      <c r="B2081">
        <v>2064</v>
      </c>
      <c r="D2081" t="s">
        <v>2096</v>
      </c>
      <c r="E2081">
        <v>2072</v>
      </c>
      <c r="K2081">
        <v>0</v>
      </c>
      <c r="M2081" s="4">
        <v>0</v>
      </c>
      <c r="N2081" s="6">
        <v>0</v>
      </c>
      <c r="AA2081" t="str">
        <v>DFS-2072/2025</v>
      </c>
      <c r="AB2081">
        <v>2072</v>
      </c>
    </row>
    <row r="2082" spans="1:28">
      <c r="A2082" t="s">
        <v>2089</v>
      </c>
      <c r="B2082">
        <v>2065</v>
      </c>
      <c r="D2082" t="s">
        <v>2097</v>
      </c>
      <c r="E2082">
        <v>2073</v>
      </c>
      <c r="K2082">
        <v>0</v>
      </c>
      <c r="M2082" s="4">
        <v>0</v>
      </c>
      <c r="N2082" s="6">
        <v>0</v>
      </c>
      <c r="AA2082" t="str">
        <v>DFS-2073/2025</v>
      </c>
      <c r="AB2082">
        <v>2073</v>
      </c>
    </row>
    <row r="2083" spans="1:28">
      <c r="A2083" t="s">
        <v>2090</v>
      </c>
      <c r="B2083">
        <v>2066</v>
      </c>
      <c r="D2083" t="s">
        <v>2098</v>
      </c>
      <c r="E2083">
        <v>2074</v>
      </c>
      <c r="K2083">
        <v>0</v>
      </c>
      <c r="M2083" s="4">
        <v>0</v>
      </c>
      <c r="N2083" s="6">
        <v>0</v>
      </c>
      <c r="AA2083" t="str">
        <v>DFS-2074/2025</v>
      </c>
      <c r="AB2083">
        <v>2074</v>
      </c>
    </row>
    <row r="2084" spans="1:28">
      <c r="A2084" t="s">
        <v>2091</v>
      </c>
      <c r="B2084">
        <v>2067</v>
      </c>
      <c r="D2084" t="s">
        <v>2099</v>
      </c>
      <c r="E2084">
        <v>2075</v>
      </c>
      <c r="K2084">
        <v>0</v>
      </c>
      <c r="M2084" s="4">
        <v>0</v>
      </c>
      <c r="N2084" s="6">
        <v>0</v>
      </c>
      <c r="AA2084" t="str">
        <v>DFS-2075/2025</v>
      </c>
      <c r="AB2084">
        <v>2075</v>
      </c>
    </row>
    <row r="2085" spans="1:28">
      <c r="A2085" t="s">
        <v>2092</v>
      </c>
      <c r="B2085">
        <v>2068</v>
      </c>
      <c r="D2085" t="s">
        <v>2100</v>
      </c>
      <c r="E2085">
        <v>2076</v>
      </c>
      <c r="K2085">
        <v>0</v>
      </c>
      <c r="M2085" s="4">
        <v>0</v>
      </c>
      <c r="N2085" s="6">
        <v>0</v>
      </c>
      <c r="AA2085" t="str">
        <v>DFS-2076/2025</v>
      </c>
      <c r="AB2085">
        <v>2076</v>
      </c>
    </row>
    <row r="2086" spans="1:28">
      <c r="A2086" t="s">
        <v>2093</v>
      </c>
      <c r="B2086">
        <v>2069</v>
      </c>
      <c r="D2086" t="s">
        <v>2101</v>
      </c>
      <c r="E2086">
        <v>2077</v>
      </c>
      <c r="K2086">
        <v>0</v>
      </c>
      <c r="M2086" s="4">
        <v>0</v>
      </c>
      <c r="N2086" s="6">
        <v>0</v>
      </c>
      <c r="AA2086" t="str">
        <v>DFS-2077/2025</v>
      </c>
      <c r="AB2086">
        <v>2077</v>
      </c>
    </row>
    <row r="2087" spans="1:28">
      <c r="A2087" t="s">
        <v>2094</v>
      </c>
      <c r="B2087">
        <v>2070</v>
      </c>
      <c r="D2087" t="s">
        <v>2102</v>
      </c>
      <c r="E2087">
        <v>2078</v>
      </c>
      <c r="K2087">
        <v>0</v>
      </c>
      <c r="M2087" s="4">
        <v>0</v>
      </c>
      <c r="N2087" s="6">
        <v>0</v>
      </c>
      <c r="AA2087" t="str">
        <v>DFS-2078/2025</v>
      </c>
      <c r="AB2087">
        <v>2078</v>
      </c>
    </row>
    <row r="2088" spans="1:28">
      <c r="A2088" t="s">
        <v>2095</v>
      </c>
      <c r="B2088">
        <v>2071</v>
      </c>
      <c r="D2088" t="s">
        <v>2103</v>
      </c>
      <c r="E2088">
        <v>2079</v>
      </c>
      <c r="K2088">
        <v>0</v>
      </c>
      <c r="M2088" s="4">
        <v>0</v>
      </c>
      <c r="N2088" s="6">
        <v>0</v>
      </c>
      <c r="AA2088" t="str">
        <v>DFS-2079/2025</v>
      </c>
      <c r="AB2088">
        <v>2079</v>
      </c>
    </row>
    <row r="2089" spans="1:28">
      <c r="A2089" t="s">
        <v>2096</v>
      </c>
      <c r="B2089">
        <v>2072</v>
      </c>
      <c r="D2089" t="s">
        <v>2104</v>
      </c>
      <c r="E2089">
        <v>2080</v>
      </c>
      <c r="K2089">
        <v>0</v>
      </c>
      <c r="M2089" s="4">
        <v>0</v>
      </c>
      <c r="N2089" s="6">
        <v>0</v>
      </c>
      <c r="AA2089" t="str">
        <v>DFS-2080/2025</v>
      </c>
      <c r="AB2089">
        <v>2080</v>
      </c>
    </row>
    <row r="2090" spans="1:28">
      <c r="A2090" t="s">
        <v>2097</v>
      </c>
      <c r="B2090">
        <v>2073</v>
      </c>
      <c r="D2090" t="s">
        <v>2105</v>
      </c>
      <c r="E2090">
        <v>2081</v>
      </c>
      <c r="K2090">
        <v>0</v>
      </c>
      <c r="M2090" s="4">
        <v>0</v>
      </c>
      <c r="N2090" s="6">
        <v>0</v>
      </c>
      <c r="AA2090" t="str">
        <v>DFS-2081/2025</v>
      </c>
      <c r="AB2090">
        <v>2081</v>
      </c>
    </row>
    <row r="2091" spans="1:28">
      <c r="A2091" t="s">
        <v>2098</v>
      </c>
      <c r="B2091">
        <v>2074</v>
      </c>
      <c r="D2091" t="s">
        <v>2106</v>
      </c>
      <c r="E2091">
        <v>2082</v>
      </c>
      <c r="K2091">
        <v>0</v>
      </c>
      <c r="M2091" s="4">
        <v>0</v>
      </c>
      <c r="N2091" s="6">
        <v>0</v>
      </c>
      <c r="AA2091" t="str">
        <v>DFS-2082/2025</v>
      </c>
      <c r="AB2091">
        <v>2082</v>
      </c>
    </row>
    <row r="2092" spans="1:28">
      <c r="A2092" t="s">
        <v>2099</v>
      </c>
      <c r="B2092">
        <v>2075</v>
      </c>
      <c r="D2092" t="s">
        <v>2107</v>
      </c>
      <c r="E2092">
        <v>2083</v>
      </c>
      <c r="K2092">
        <v>0</v>
      </c>
      <c r="M2092" s="4">
        <v>0</v>
      </c>
      <c r="N2092" s="6">
        <v>0</v>
      </c>
      <c r="AA2092" t="str">
        <v>DFS-2083/2025</v>
      </c>
      <c r="AB2092">
        <v>2083</v>
      </c>
    </row>
    <row r="2093" spans="1:28">
      <c r="A2093" t="s">
        <v>2100</v>
      </c>
      <c r="B2093">
        <v>2076</v>
      </c>
      <c r="D2093" t="s">
        <v>2108</v>
      </c>
      <c r="E2093">
        <v>2084</v>
      </c>
      <c r="K2093">
        <v>0</v>
      </c>
      <c r="M2093" s="4">
        <v>0</v>
      </c>
      <c r="N2093" s="6">
        <v>0</v>
      </c>
      <c r="AA2093" t="str">
        <v>DFS-2084/2025</v>
      </c>
      <c r="AB2093">
        <v>2084</v>
      </c>
    </row>
    <row r="2094" spans="1:28">
      <c r="A2094" t="s">
        <v>2101</v>
      </c>
      <c r="B2094">
        <v>2077</v>
      </c>
      <c r="D2094" t="s">
        <v>2109</v>
      </c>
      <c r="E2094">
        <v>2085</v>
      </c>
      <c r="K2094">
        <v>0</v>
      </c>
      <c r="M2094" s="4">
        <v>0</v>
      </c>
      <c r="N2094" s="6">
        <v>0</v>
      </c>
      <c r="AA2094" t="str">
        <v>DFS-2085/2025</v>
      </c>
      <c r="AB2094">
        <v>2085</v>
      </c>
    </row>
    <row r="2095" spans="1:28">
      <c r="A2095" t="s">
        <v>2102</v>
      </c>
      <c r="B2095">
        <v>2078</v>
      </c>
      <c r="D2095" t="s">
        <v>2110</v>
      </c>
      <c r="E2095">
        <v>2086</v>
      </c>
      <c r="K2095">
        <v>0</v>
      </c>
      <c r="M2095" s="4">
        <v>0</v>
      </c>
      <c r="N2095" s="6">
        <v>0</v>
      </c>
      <c r="AA2095" t="str">
        <v>DFS-2086/2025</v>
      </c>
      <c r="AB2095">
        <v>2086</v>
      </c>
    </row>
    <row r="2096" spans="1:28">
      <c r="A2096" t="s">
        <v>2103</v>
      </c>
      <c r="B2096">
        <v>2079</v>
      </c>
      <c r="D2096" t="s">
        <v>2111</v>
      </c>
      <c r="E2096">
        <v>2087</v>
      </c>
      <c r="K2096">
        <v>0</v>
      </c>
      <c r="M2096" s="4">
        <v>0</v>
      </c>
      <c r="N2096" s="6">
        <v>0</v>
      </c>
      <c r="AA2096" t="str">
        <v>DFS-2087/2025</v>
      </c>
      <c r="AB2096">
        <v>2087</v>
      </c>
    </row>
    <row r="2097" spans="1:28">
      <c r="A2097" t="s">
        <v>2104</v>
      </c>
      <c r="B2097">
        <v>2080</v>
      </c>
      <c r="D2097" t="s">
        <v>2112</v>
      </c>
      <c r="E2097">
        <v>2088</v>
      </c>
      <c r="K2097">
        <v>0</v>
      </c>
      <c r="M2097" s="4">
        <v>0</v>
      </c>
      <c r="N2097" s="6">
        <v>0</v>
      </c>
      <c r="AA2097" t="str">
        <v>DFS-2088/2025</v>
      </c>
      <c r="AB2097">
        <v>2088</v>
      </c>
    </row>
    <row r="2098" spans="1:28">
      <c r="A2098" t="s">
        <v>2105</v>
      </c>
      <c r="B2098">
        <v>2081</v>
      </c>
      <c r="D2098" t="s">
        <v>2113</v>
      </c>
      <c r="E2098">
        <v>2089</v>
      </c>
      <c r="K2098">
        <v>0</v>
      </c>
      <c r="M2098" s="4">
        <v>0</v>
      </c>
      <c r="N2098" s="6">
        <v>0</v>
      </c>
      <c r="AA2098" t="str">
        <v>DFS-2089/2025</v>
      </c>
      <c r="AB2098">
        <v>2089</v>
      </c>
    </row>
    <row r="2099" spans="1:28">
      <c r="A2099" t="s">
        <v>2106</v>
      </c>
      <c r="B2099">
        <v>2082</v>
      </c>
      <c r="D2099" t="s">
        <v>2114</v>
      </c>
      <c r="E2099">
        <v>2090</v>
      </c>
      <c r="K2099">
        <v>0</v>
      </c>
      <c r="M2099" s="4">
        <v>0</v>
      </c>
      <c r="N2099" s="6">
        <v>0</v>
      </c>
      <c r="AA2099" t="str">
        <v>DFS-2090/2025</v>
      </c>
      <c r="AB2099">
        <v>2090</v>
      </c>
    </row>
    <row r="2100" spans="1:28">
      <c r="A2100" t="s">
        <v>2107</v>
      </c>
      <c r="B2100">
        <v>2083</v>
      </c>
      <c r="D2100" t="s">
        <v>2115</v>
      </c>
      <c r="E2100">
        <v>2091</v>
      </c>
      <c r="K2100">
        <v>0</v>
      </c>
      <c r="M2100" s="4">
        <v>0</v>
      </c>
      <c r="N2100" s="6">
        <v>0</v>
      </c>
      <c r="AA2100" t="str">
        <v>DFS-2091/2025</v>
      </c>
      <c r="AB2100">
        <v>2091</v>
      </c>
    </row>
    <row r="2101" spans="1:28">
      <c r="A2101" t="s">
        <v>2108</v>
      </c>
      <c r="B2101">
        <v>2084</v>
      </c>
      <c r="D2101" t="s">
        <v>2116</v>
      </c>
      <c r="E2101">
        <v>2092</v>
      </c>
      <c r="K2101">
        <v>0</v>
      </c>
      <c r="M2101" s="4">
        <v>0</v>
      </c>
      <c r="N2101" s="6">
        <v>0</v>
      </c>
      <c r="AA2101" t="str">
        <v>DFS-2092/2025</v>
      </c>
      <c r="AB2101">
        <v>2092</v>
      </c>
    </row>
    <row r="2102" spans="1:28">
      <c r="A2102" t="s">
        <v>2109</v>
      </c>
      <c r="B2102">
        <v>2085</v>
      </c>
      <c r="D2102" t="s">
        <v>2117</v>
      </c>
      <c r="E2102">
        <v>2093</v>
      </c>
      <c r="K2102">
        <v>0</v>
      </c>
      <c r="M2102" s="4">
        <v>0</v>
      </c>
      <c r="N2102" s="6">
        <v>0</v>
      </c>
      <c r="AA2102" t="str">
        <v>DFS-2093/2025</v>
      </c>
      <c r="AB2102">
        <v>2093</v>
      </c>
    </row>
    <row r="2103" spans="1:28">
      <c r="A2103" t="s">
        <v>2110</v>
      </c>
      <c r="B2103">
        <v>2086</v>
      </c>
      <c r="D2103" t="s">
        <v>2118</v>
      </c>
      <c r="E2103">
        <v>2094</v>
      </c>
      <c r="K2103">
        <v>0</v>
      </c>
      <c r="M2103" s="4">
        <v>0</v>
      </c>
      <c r="N2103" s="6">
        <v>0</v>
      </c>
      <c r="AA2103" t="str">
        <v>DFS-2094/2025</v>
      </c>
      <c r="AB2103">
        <v>2094</v>
      </c>
    </row>
    <row r="2104" spans="1:28">
      <c r="A2104" t="s">
        <v>2111</v>
      </c>
      <c r="B2104">
        <v>2087</v>
      </c>
      <c r="D2104" t="s">
        <v>2119</v>
      </c>
      <c r="E2104">
        <v>2095</v>
      </c>
      <c r="K2104">
        <v>0</v>
      </c>
      <c r="M2104" s="4">
        <v>0</v>
      </c>
      <c r="N2104" s="6">
        <v>0</v>
      </c>
      <c r="AA2104" t="str">
        <v>DFS-2095/2025</v>
      </c>
      <c r="AB2104">
        <v>2095</v>
      </c>
    </row>
    <row r="2105" spans="1:28">
      <c r="A2105" t="s">
        <v>2112</v>
      </c>
      <c r="B2105">
        <v>2088</v>
      </c>
      <c r="D2105" t="s">
        <v>2120</v>
      </c>
      <c r="E2105">
        <v>2096</v>
      </c>
      <c r="K2105">
        <v>0</v>
      </c>
      <c r="M2105" s="4">
        <v>0</v>
      </c>
      <c r="N2105" s="6">
        <v>0</v>
      </c>
      <c r="AA2105" t="str">
        <v>DFS-2096/2025</v>
      </c>
      <c r="AB2105">
        <v>2096</v>
      </c>
    </row>
    <row r="2106" spans="1:28">
      <c r="A2106" t="s">
        <v>2113</v>
      </c>
      <c r="B2106">
        <v>2089</v>
      </c>
      <c r="D2106" t="s">
        <v>2121</v>
      </c>
      <c r="E2106">
        <v>2097</v>
      </c>
      <c r="K2106">
        <v>0</v>
      </c>
      <c r="M2106" s="4">
        <v>0</v>
      </c>
      <c r="N2106" s="6">
        <v>0</v>
      </c>
      <c r="AA2106" t="str">
        <v>DFS-2097/2025</v>
      </c>
      <c r="AB2106">
        <v>2097</v>
      </c>
    </row>
    <row r="2107" spans="1:28">
      <c r="A2107" t="s">
        <v>2114</v>
      </c>
      <c r="B2107">
        <v>2090</v>
      </c>
      <c r="D2107" t="s">
        <v>2122</v>
      </c>
      <c r="E2107">
        <v>2098</v>
      </c>
      <c r="K2107">
        <v>0</v>
      </c>
      <c r="M2107" s="4">
        <v>0</v>
      </c>
      <c r="N2107" s="6">
        <v>0</v>
      </c>
      <c r="AA2107" t="str">
        <v>DFS-2098/2025</v>
      </c>
      <c r="AB2107">
        <v>2098</v>
      </c>
    </row>
    <row r="2108" spans="1:28">
      <c r="A2108" t="s">
        <v>2115</v>
      </c>
      <c r="B2108">
        <v>2091</v>
      </c>
      <c r="D2108" t="s">
        <v>2123</v>
      </c>
      <c r="E2108">
        <v>2099</v>
      </c>
      <c r="K2108">
        <v>0</v>
      </c>
      <c r="M2108" s="4">
        <v>0</v>
      </c>
      <c r="N2108" s="6">
        <v>0</v>
      </c>
      <c r="AA2108" t="str">
        <v>DFS-2099/2025</v>
      </c>
      <c r="AB2108">
        <v>2099</v>
      </c>
    </row>
    <row r="2109" spans="1:28">
      <c r="A2109" t="s">
        <v>2116</v>
      </c>
      <c r="B2109">
        <v>2092</v>
      </c>
      <c r="D2109" t="s">
        <v>2124</v>
      </c>
      <c r="E2109">
        <v>2100</v>
      </c>
      <c r="K2109">
        <v>0</v>
      </c>
      <c r="M2109" s="4">
        <v>0</v>
      </c>
      <c r="N2109" s="6">
        <v>0</v>
      </c>
      <c r="AA2109" t="str">
        <v>DFS-2100/2025</v>
      </c>
      <c r="AB2109">
        <v>2100</v>
      </c>
    </row>
    <row r="2110" spans="1:28">
      <c r="A2110" t="s">
        <v>2117</v>
      </c>
      <c r="B2110">
        <v>2093</v>
      </c>
      <c r="D2110" t="s">
        <v>2125</v>
      </c>
      <c r="E2110">
        <v>2101</v>
      </c>
      <c r="K2110">
        <v>0</v>
      </c>
      <c r="M2110" s="4">
        <v>0</v>
      </c>
      <c r="N2110" s="6">
        <v>0</v>
      </c>
      <c r="AA2110" t="str">
        <v>DFS-2101/2025</v>
      </c>
      <c r="AB2110">
        <v>2101</v>
      </c>
    </row>
    <row r="2111" spans="1:28">
      <c r="A2111" t="s">
        <v>2118</v>
      </c>
      <c r="B2111">
        <v>2094</v>
      </c>
      <c r="D2111" t="s">
        <v>2126</v>
      </c>
      <c r="E2111">
        <v>2102</v>
      </c>
      <c r="K2111">
        <v>0</v>
      </c>
      <c r="M2111" s="4">
        <v>0</v>
      </c>
      <c r="N2111" s="6">
        <v>0</v>
      </c>
      <c r="AA2111" t="str">
        <v>DFS-2102/2025</v>
      </c>
      <c r="AB2111">
        <v>2102</v>
      </c>
    </row>
    <row r="2112" spans="1:28">
      <c r="A2112" t="s">
        <v>2119</v>
      </c>
      <c r="B2112">
        <v>2095</v>
      </c>
      <c r="D2112" t="s">
        <v>2127</v>
      </c>
      <c r="E2112">
        <v>2103</v>
      </c>
      <c r="K2112">
        <v>0</v>
      </c>
      <c r="M2112" s="4">
        <v>0</v>
      </c>
      <c r="N2112" s="6">
        <v>0</v>
      </c>
      <c r="AA2112" t="str">
        <v>DFS-2103/2025</v>
      </c>
      <c r="AB2112">
        <v>2103</v>
      </c>
    </row>
    <row r="2113" spans="1:28">
      <c r="A2113" t="s">
        <v>2120</v>
      </c>
      <c r="B2113">
        <v>2096</v>
      </c>
      <c r="D2113" t="s">
        <v>2128</v>
      </c>
      <c r="E2113">
        <v>2104</v>
      </c>
      <c r="K2113">
        <v>0</v>
      </c>
      <c r="M2113" s="4">
        <v>0</v>
      </c>
      <c r="N2113" s="6">
        <v>0</v>
      </c>
      <c r="AA2113" t="str">
        <v>DFS-2104/2025</v>
      </c>
      <c r="AB2113">
        <v>2104</v>
      </c>
    </row>
    <row r="2114" spans="1:28">
      <c r="A2114" t="s">
        <v>2121</v>
      </c>
      <c r="B2114">
        <v>2097</v>
      </c>
      <c r="D2114" t="s">
        <v>2129</v>
      </c>
      <c r="E2114">
        <v>2105</v>
      </c>
      <c r="K2114">
        <v>0</v>
      </c>
      <c r="M2114" s="4">
        <v>0</v>
      </c>
      <c r="N2114" s="6">
        <v>0</v>
      </c>
      <c r="AA2114" t="str">
        <v>DFS-2105/2025</v>
      </c>
      <c r="AB2114">
        <v>2105</v>
      </c>
    </row>
    <row r="2115" spans="1:28">
      <c r="A2115" t="s">
        <v>2122</v>
      </c>
      <c r="B2115">
        <v>2098</v>
      </c>
      <c r="D2115" t="s">
        <v>2130</v>
      </c>
      <c r="E2115">
        <v>2106</v>
      </c>
      <c r="K2115">
        <v>0</v>
      </c>
      <c r="M2115" s="4">
        <v>0</v>
      </c>
      <c r="N2115" s="6">
        <v>0</v>
      </c>
      <c r="AA2115" t="str">
        <v>DFS-2106/2025</v>
      </c>
      <c r="AB2115">
        <v>2106</v>
      </c>
    </row>
    <row r="2116" spans="1:28">
      <c r="A2116" t="s">
        <v>2123</v>
      </c>
      <c r="B2116">
        <v>2099</v>
      </c>
      <c r="D2116" t="s">
        <v>2131</v>
      </c>
      <c r="E2116">
        <v>2107</v>
      </c>
      <c r="K2116">
        <v>0</v>
      </c>
      <c r="M2116" s="4">
        <v>0</v>
      </c>
      <c r="N2116" s="6">
        <v>0</v>
      </c>
      <c r="AA2116" t="str">
        <v>DFS-2107/2025</v>
      </c>
      <c r="AB2116">
        <v>2107</v>
      </c>
    </row>
    <row r="2117" spans="1:28">
      <c r="A2117" t="s">
        <v>2124</v>
      </c>
      <c r="B2117">
        <v>2100</v>
      </c>
      <c r="D2117" t="s">
        <v>2132</v>
      </c>
      <c r="E2117">
        <v>2108</v>
      </c>
      <c r="K2117">
        <v>0</v>
      </c>
      <c r="M2117" s="4">
        <v>0</v>
      </c>
      <c r="N2117" s="6">
        <v>0</v>
      </c>
      <c r="AA2117" t="str">
        <v>DFS-2108/2025</v>
      </c>
      <c r="AB2117">
        <v>2108</v>
      </c>
    </row>
    <row r="2118" spans="1:28">
      <c r="A2118" t="s">
        <v>2125</v>
      </c>
      <c r="B2118">
        <v>2101</v>
      </c>
      <c r="D2118" t="s">
        <v>2133</v>
      </c>
      <c r="E2118">
        <v>2109</v>
      </c>
      <c r="K2118">
        <v>0</v>
      </c>
      <c r="M2118" s="4">
        <v>0</v>
      </c>
      <c r="N2118" s="6">
        <v>0</v>
      </c>
      <c r="AA2118" t="str">
        <v>DFS-2109/2025</v>
      </c>
      <c r="AB2118">
        <v>2109</v>
      </c>
    </row>
    <row r="2119" spans="1:28">
      <c r="A2119" t="s">
        <v>2126</v>
      </c>
      <c r="B2119">
        <v>2102</v>
      </c>
      <c r="D2119" t="s">
        <v>2134</v>
      </c>
      <c r="E2119">
        <v>2110</v>
      </c>
      <c r="K2119">
        <v>0</v>
      </c>
      <c r="M2119" s="4">
        <v>0</v>
      </c>
      <c r="N2119" s="6">
        <v>0</v>
      </c>
      <c r="AA2119" t="str">
        <v>DFS-2110/2025</v>
      </c>
      <c r="AB2119">
        <v>2110</v>
      </c>
    </row>
    <row r="2120" spans="1:28">
      <c r="A2120" t="s">
        <v>2127</v>
      </c>
      <c r="B2120">
        <v>2103</v>
      </c>
      <c r="D2120" t="s">
        <v>2135</v>
      </c>
      <c r="E2120">
        <v>2111</v>
      </c>
      <c r="K2120">
        <v>0</v>
      </c>
      <c r="M2120" s="4">
        <v>0</v>
      </c>
      <c r="N2120" s="6">
        <v>0</v>
      </c>
      <c r="AA2120" t="str">
        <v>DFS-2111/2025</v>
      </c>
      <c r="AB2120">
        <v>2111</v>
      </c>
    </row>
    <row r="2121" spans="1:28">
      <c r="A2121" t="s">
        <v>2128</v>
      </c>
      <c r="B2121">
        <v>2104</v>
      </c>
      <c r="D2121" t="s">
        <v>2136</v>
      </c>
      <c r="E2121">
        <v>2112</v>
      </c>
      <c r="K2121">
        <v>0</v>
      </c>
      <c r="M2121" s="4">
        <v>0</v>
      </c>
      <c r="N2121" s="6">
        <v>0</v>
      </c>
      <c r="AA2121" t="str">
        <v>DFS-2112/2025</v>
      </c>
      <c r="AB2121">
        <v>2112</v>
      </c>
    </row>
    <row r="2122" spans="1:28">
      <c r="A2122" t="s">
        <v>2129</v>
      </c>
      <c r="B2122">
        <v>2105</v>
      </c>
      <c r="D2122" t="s">
        <v>2137</v>
      </c>
      <c r="E2122">
        <v>2113</v>
      </c>
      <c r="K2122">
        <v>0</v>
      </c>
      <c r="M2122" s="4">
        <v>0</v>
      </c>
      <c r="N2122" s="6">
        <v>0</v>
      </c>
      <c r="AA2122" t="str">
        <v>DFS-2113/2025</v>
      </c>
      <c r="AB2122">
        <v>2113</v>
      </c>
    </row>
    <row r="2123" spans="1:28">
      <c r="A2123" t="s">
        <v>2130</v>
      </c>
      <c r="B2123">
        <v>2106</v>
      </c>
      <c r="D2123" t="s">
        <v>2138</v>
      </c>
      <c r="E2123">
        <v>2114</v>
      </c>
      <c r="K2123">
        <v>0</v>
      </c>
      <c r="M2123" s="4">
        <v>0</v>
      </c>
      <c r="N2123" s="6">
        <v>0</v>
      </c>
      <c r="AA2123" t="str">
        <v>DFS-2114/2025</v>
      </c>
      <c r="AB2123">
        <v>2114</v>
      </c>
    </row>
    <row r="2124" spans="1:28">
      <c r="A2124" t="s">
        <v>2131</v>
      </c>
      <c r="B2124">
        <v>2107</v>
      </c>
      <c r="D2124" t="s">
        <v>2139</v>
      </c>
      <c r="E2124">
        <v>2115</v>
      </c>
      <c r="K2124">
        <v>0</v>
      </c>
      <c r="M2124" s="4">
        <v>0</v>
      </c>
      <c r="N2124" s="6">
        <v>0</v>
      </c>
      <c r="AA2124" t="str">
        <v>DFS-2115/2025</v>
      </c>
      <c r="AB2124">
        <v>2115</v>
      </c>
    </row>
    <row r="2125" spans="1:28">
      <c r="A2125" t="s">
        <v>2132</v>
      </c>
      <c r="B2125">
        <v>2108</v>
      </c>
      <c r="D2125" t="s">
        <v>2140</v>
      </c>
      <c r="E2125">
        <v>2116</v>
      </c>
      <c r="K2125">
        <v>0</v>
      </c>
      <c r="M2125" s="4">
        <v>0</v>
      </c>
      <c r="N2125" s="6">
        <v>0</v>
      </c>
      <c r="AA2125" t="str">
        <v>DFS-2116/2025</v>
      </c>
      <c r="AB2125">
        <v>2116</v>
      </c>
    </row>
    <row r="2126" spans="1:28">
      <c r="A2126" t="s">
        <v>2133</v>
      </c>
      <c r="B2126">
        <v>2109</v>
      </c>
      <c r="D2126" t="s">
        <v>2141</v>
      </c>
      <c r="E2126">
        <v>2117</v>
      </c>
      <c r="K2126">
        <v>0</v>
      </c>
      <c r="M2126" s="4">
        <v>0</v>
      </c>
      <c r="N2126" s="6">
        <v>0</v>
      </c>
      <c r="AA2126" t="str">
        <v>DFS-2117/2025</v>
      </c>
      <c r="AB2126">
        <v>2117</v>
      </c>
    </row>
    <row r="2127" spans="1:28">
      <c r="A2127" t="s">
        <v>2134</v>
      </c>
      <c r="B2127">
        <v>2110</v>
      </c>
      <c r="D2127" t="s">
        <v>2142</v>
      </c>
      <c r="E2127">
        <v>2118</v>
      </c>
      <c r="K2127">
        <v>0</v>
      </c>
      <c r="M2127" s="4">
        <v>0</v>
      </c>
      <c r="N2127" s="6">
        <v>0</v>
      </c>
      <c r="AA2127" t="str">
        <v>DFS-2118/2025</v>
      </c>
      <c r="AB2127">
        <v>2118</v>
      </c>
    </row>
    <row r="2128" spans="1:28">
      <c r="A2128" t="s">
        <v>2135</v>
      </c>
      <c r="B2128">
        <v>2111</v>
      </c>
      <c r="D2128" t="s">
        <v>2143</v>
      </c>
      <c r="E2128">
        <v>2119</v>
      </c>
      <c r="K2128">
        <v>0</v>
      </c>
      <c r="M2128" s="4">
        <v>0</v>
      </c>
      <c r="N2128" s="6">
        <v>0</v>
      </c>
      <c r="AA2128" t="str">
        <v>DFS-2119/2025</v>
      </c>
      <c r="AB2128">
        <v>2119</v>
      </c>
    </row>
    <row r="2129" spans="1:28">
      <c r="A2129" t="s">
        <v>2136</v>
      </c>
      <c r="B2129">
        <v>2112</v>
      </c>
      <c r="D2129" t="s">
        <v>2144</v>
      </c>
      <c r="E2129">
        <v>2120</v>
      </c>
      <c r="K2129">
        <v>0</v>
      </c>
      <c r="M2129" s="4">
        <v>0</v>
      </c>
      <c r="N2129" s="6">
        <v>0</v>
      </c>
      <c r="AA2129" t="str">
        <v>DFS-2120/2025</v>
      </c>
      <c r="AB2129">
        <v>2120</v>
      </c>
    </row>
    <row r="2130" spans="1:28">
      <c r="A2130" t="s">
        <v>2137</v>
      </c>
      <c r="B2130">
        <v>2113</v>
      </c>
      <c r="D2130" t="s">
        <v>2145</v>
      </c>
      <c r="E2130">
        <v>2121</v>
      </c>
      <c r="K2130">
        <v>0</v>
      </c>
      <c r="M2130" s="4">
        <v>0</v>
      </c>
      <c r="N2130" s="6">
        <v>0</v>
      </c>
      <c r="AA2130" t="str">
        <v>DFS-2121/2025</v>
      </c>
      <c r="AB2130">
        <v>2121</v>
      </c>
    </row>
    <row r="2131" spans="1:28">
      <c r="A2131" t="s">
        <v>2138</v>
      </c>
      <c r="B2131">
        <v>2114</v>
      </c>
      <c r="D2131" t="s">
        <v>2146</v>
      </c>
      <c r="E2131">
        <v>2122</v>
      </c>
      <c r="K2131">
        <v>0</v>
      </c>
      <c r="M2131" s="4">
        <v>0</v>
      </c>
      <c r="N2131" s="6">
        <v>0</v>
      </c>
      <c r="AA2131" t="str">
        <v>DFS-2122/2025</v>
      </c>
      <c r="AB2131">
        <v>2122</v>
      </c>
    </row>
    <row r="2132" spans="1:28">
      <c r="A2132" t="s">
        <v>2139</v>
      </c>
      <c r="B2132">
        <v>2115</v>
      </c>
      <c r="D2132" t="s">
        <v>2147</v>
      </c>
      <c r="E2132">
        <v>2123</v>
      </c>
      <c r="K2132">
        <v>0</v>
      </c>
      <c r="M2132" s="4">
        <v>0</v>
      </c>
      <c r="N2132" s="6">
        <v>0</v>
      </c>
      <c r="AA2132" t="str">
        <v>DFS-2123/2025</v>
      </c>
      <c r="AB2132">
        <v>2123</v>
      </c>
    </row>
    <row r="2133" spans="1:28">
      <c r="A2133" t="s">
        <v>2140</v>
      </c>
      <c r="B2133">
        <v>2116</v>
      </c>
      <c r="D2133" t="s">
        <v>2148</v>
      </c>
      <c r="E2133">
        <v>2124</v>
      </c>
      <c r="K2133">
        <v>0</v>
      </c>
      <c r="M2133" s="4">
        <v>0</v>
      </c>
      <c r="N2133" s="6">
        <v>0</v>
      </c>
      <c r="AA2133" t="str">
        <v>DFS-2124/2025</v>
      </c>
      <c r="AB2133">
        <v>2124</v>
      </c>
    </row>
    <row r="2134" spans="1:28">
      <c r="A2134" t="s">
        <v>2141</v>
      </c>
      <c r="B2134">
        <v>2117</v>
      </c>
      <c r="D2134" t="s">
        <v>2149</v>
      </c>
      <c r="E2134">
        <v>2125</v>
      </c>
      <c r="K2134">
        <v>0</v>
      </c>
      <c r="M2134" s="4">
        <v>0</v>
      </c>
      <c r="N2134" s="6">
        <v>0</v>
      </c>
      <c r="AA2134" t="str">
        <v>DFS-2125/2025</v>
      </c>
      <c r="AB2134">
        <v>2125</v>
      </c>
    </row>
    <row r="2135" spans="1:28">
      <c r="A2135" t="s">
        <v>2142</v>
      </c>
      <c r="B2135">
        <v>2118</v>
      </c>
      <c r="D2135" t="s">
        <v>2150</v>
      </c>
      <c r="E2135">
        <v>2126</v>
      </c>
      <c r="K2135">
        <v>0</v>
      </c>
      <c r="M2135" s="4">
        <v>0</v>
      </c>
      <c r="N2135" s="6">
        <v>0</v>
      </c>
      <c r="AA2135" t="str">
        <v>DFS-2126/2025</v>
      </c>
      <c r="AB2135">
        <v>2126</v>
      </c>
    </row>
    <row r="2136" spans="1:28">
      <c r="A2136" t="s">
        <v>2143</v>
      </c>
      <c r="B2136">
        <v>2119</v>
      </c>
      <c r="D2136" t="s">
        <v>2151</v>
      </c>
      <c r="E2136">
        <v>2127</v>
      </c>
      <c r="K2136">
        <v>0</v>
      </c>
      <c r="M2136" s="4">
        <v>0</v>
      </c>
      <c r="N2136" s="6">
        <v>0</v>
      </c>
      <c r="AA2136" t="str">
        <v>DFS-2127/2025</v>
      </c>
      <c r="AB2136">
        <v>2127</v>
      </c>
    </row>
    <row r="2137" spans="1:28">
      <c r="A2137" t="s">
        <v>2144</v>
      </c>
      <c r="B2137">
        <v>2120</v>
      </c>
      <c r="D2137" t="s">
        <v>2152</v>
      </c>
      <c r="E2137">
        <v>2128</v>
      </c>
      <c r="K2137">
        <v>0</v>
      </c>
      <c r="M2137" s="4">
        <v>0</v>
      </c>
      <c r="N2137" s="6">
        <v>0</v>
      </c>
      <c r="AA2137" t="str">
        <v>DFS-2128/2025</v>
      </c>
      <c r="AB2137">
        <v>2128</v>
      </c>
    </row>
    <row r="2138" spans="1:28">
      <c r="A2138" t="s">
        <v>2145</v>
      </c>
      <c r="B2138">
        <v>2121</v>
      </c>
      <c r="D2138" t="s">
        <v>2153</v>
      </c>
      <c r="E2138">
        <v>2129</v>
      </c>
      <c r="K2138">
        <v>0</v>
      </c>
      <c r="M2138" s="4">
        <v>0</v>
      </c>
      <c r="N2138" s="6">
        <v>0</v>
      </c>
      <c r="AA2138" t="str">
        <v>DFS-2129/2025</v>
      </c>
      <c r="AB2138">
        <v>2129</v>
      </c>
    </row>
    <row r="2139" spans="1:28">
      <c r="A2139" t="s">
        <v>2146</v>
      </c>
      <c r="B2139">
        <v>2122</v>
      </c>
      <c r="D2139" t="s">
        <v>2154</v>
      </c>
      <c r="E2139">
        <v>2130</v>
      </c>
      <c r="K2139">
        <v>0</v>
      </c>
      <c r="M2139" s="4">
        <v>0</v>
      </c>
      <c r="N2139" s="6">
        <v>0</v>
      </c>
      <c r="AA2139" t="str">
        <v>DFS-2130/2025</v>
      </c>
      <c r="AB2139">
        <v>2130</v>
      </c>
    </row>
    <row r="2140" spans="1:28">
      <c r="A2140" t="s">
        <v>2147</v>
      </c>
      <c r="B2140">
        <v>2123</v>
      </c>
      <c r="D2140" t="s">
        <v>2155</v>
      </c>
      <c r="E2140">
        <v>2131</v>
      </c>
      <c r="K2140">
        <v>0</v>
      </c>
      <c r="M2140" s="4">
        <v>0</v>
      </c>
      <c r="N2140" s="6">
        <v>0</v>
      </c>
      <c r="AA2140" t="str">
        <v>DFS-2131/2025</v>
      </c>
      <c r="AB2140">
        <v>2131</v>
      </c>
    </row>
    <row r="2141" spans="1:28">
      <c r="A2141" t="s">
        <v>2148</v>
      </c>
      <c r="B2141">
        <v>2124</v>
      </c>
      <c r="D2141" t="s">
        <v>2156</v>
      </c>
      <c r="E2141">
        <v>2132</v>
      </c>
      <c r="K2141">
        <v>0</v>
      </c>
      <c r="M2141" s="4">
        <v>0</v>
      </c>
      <c r="N2141" s="6">
        <v>0</v>
      </c>
      <c r="AA2141" t="str">
        <v>DFS-2132/2025</v>
      </c>
      <c r="AB2141">
        <v>2132</v>
      </c>
    </row>
    <row r="2142" spans="1:28">
      <c r="A2142" t="s">
        <v>2149</v>
      </c>
      <c r="B2142">
        <v>2125</v>
      </c>
      <c r="D2142" t="s">
        <v>2157</v>
      </c>
      <c r="E2142">
        <v>2133</v>
      </c>
      <c r="K2142">
        <v>0</v>
      </c>
      <c r="M2142" s="4">
        <v>0</v>
      </c>
      <c r="N2142" s="6">
        <v>0</v>
      </c>
      <c r="AA2142" t="str">
        <v>DFS-2133/2025</v>
      </c>
      <c r="AB2142">
        <v>2133</v>
      </c>
    </row>
    <row r="2143" spans="1:28">
      <c r="A2143" t="s">
        <v>2150</v>
      </c>
      <c r="B2143">
        <v>2126</v>
      </c>
      <c r="D2143" t="s">
        <v>2158</v>
      </c>
      <c r="E2143">
        <v>2134</v>
      </c>
      <c r="K2143">
        <v>0</v>
      </c>
      <c r="M2143" s="4">
        <v>0</v>
      </c>
      <c r="N2143" s="6">
        <v>0</v>
      </c>
      <c r="AA2143" t="str">
        <v>DFS-2134/2025</v>
      </c>
      <c r="AB2143">
        <v>2134</v>
      </c>
    </row>
    <row r="2144" spans="1:28">
      <c r="A2144" t="s">
        <v>2151</v>
      </c>
      <c r="B2144">
        <v>2127</v>
      </c>
      <c r="D2144" t="s">
        <v>2159</v>
      </c>
      <c r="E2144">
        <v>2135</v>
      </c>
      <c r="K2144">
        <v>0</v>
      </c>
      <c r="M2144" s="4">
        <v>0</v>
      </c>
      <c r="N2144" s="6">
        <v>0</v>
      </c>
      <c r="AA2144" t="str">
        <v>DFS-2135/2025</v>
      </c>
      <c r="AB2144">
        <v>2135</v>
      </c>
    </row>
    <row r="2145" spans="1:28">
      <c r="A2145" t="s">
        <v>2152</v>
      </c>
      <c r="B2145">
        <v>2128</v>
      </c>
      <c r="D2145" t="s">
        <v>2160</v>
      </c>
      <c r="E2145">
        <v>2136</v>
      </c>
      <c r="K2145">
        <v>0</v>
      </c>
      <c r="M2145" s="4">
        <v>0</v>
      </c>
      <c r="N2145" s="6">
        <v>0</v>
      </c>
      <c r="AA2145" t="str">
        <v>DFS-2136/2025</v>
      </c>
      <c r="AB2145">
        <v>2136</v>
      </c>
    </row>
    <row r="2146" spans="1:28">
      <c r="A2146" t="s">
        <v>2153</v>
      </c>
      <c r="B2146">
        <v>2129</v>
      </c>
      <c r="D2146" t="s">
        <v>2161</v>
      </c>
      <c r="E2146">
        <v>2137</v>
      </c>
      <c r="K2146">
        <v>0</v>
      </c>
      <c r="M2146" s="4">
        <v>0</v>
      </c>
      <c r="N2146" s="6">
        <v>0</v>
      </c>
      <c r="AA2146" t="str">
        <v>DFS-2137/2025</v>
      </c>
      <c r="AB2146">
        <v>2137</v>
      </c>
    </row>
    <row r="2147" spans="1:28">
      <c r="A2147" t="s">
        <v>2154</v>
      </c>
      <c r="B2147">
        <v>2130</v>
      </c>
      <c r="D2147" t="s">
        <v>2162</v>
      </c>
      <c r="E2147">
        <v>2138</v>
      </c>
      <c r="K2147">
        <v>0</v>
      </c>
      <c r="M2147" s="4">
        <v>0</v>
      </c>
      <c r="N2147" s="6">
        <v>0</v>
      </c>
      <c r="AA2147" t="str">
        <v>DFS-2138/2025</v>
      </c>
      <c r="AB2147">
        <v>2138</v>
      </c>
    </row>
    <row r="2148" spans="1:28">
      <c r="A2148" t="s">
        <v>2155</v>
      </c>
      <c r="B2148">
        <v>2131</v>
      </c>
      <c r="D2148" t="s">
        <v>2163</v>
      </c>
      <c r="E2148">
        <v>2139</v>
      </c>
      <c r="K2148">
        <v>0</v>
      </c>
      <c r="M2148" s="4">
        <v>0</v>
      </c>
      <c r="N2148" s="6">
        <v>0</v>
      </c>
      <c r="AA2148" t="str">
        <v>DFS-2139/2025</v>
      </c>
      <c r="AB2148">
        <v>2139</v>
      </c>
    </row>
    <row r="2149" spans="1:28">
      <c r="A2149" t="s">
        <v>2156</v>
      </c>
      <c r="B2149">
        <v>2132</v>
      </c>
      <c r="D2149" t="s">
        <v>2164</v>
      </c>
      <c r="E2149">
        <v>2140</v>
      </c>
      <c r="K2149">
        <v>0</v>
      </c>
      <c r="M2149" s="4">
        <v>0</v>
      </c>
      <c r="N2149" s="6">
        <v>0</v>
      </c>
      <c r="AA2149" t="str">
        <v>DFS-2140/2025</v>
      </c>
      <c r="AB2149">
        <v>2140</v>
      </c>
    </row>
    <row r="2150" spans="1:28">
      <c r="A2150" t="s">
        <v>2157</v>
      </c>
      <c r="B2150">
        <v>2133</v>
      </c>
      <c r="D2150" t="s">
        <v>2165</v>
      </c>
      <c r="E2150">
        <v>2141</v>
      </c>
      <c r="K2150">
        <v>0</v>
      </c>
      <c r="M2150" s="4">
        <v>0</v>
      </c>
      <c r="N2150" s="6">
        <v>0</v>
      </c>
      <c r="AA2150" t="str">
        <v>DFS-2141/2025</v>
      </c>
      <c r="AB2150">
        <v>2141</v>
      </c>
    </row>
    <row r="2151" spans="1:28">
      <c r="A2151" t="s">
        <v>2158</v>
      </c>
      <c r="B2151">
        <v>2134</v>
      </c>
      <c r="D2151" t="s">
        <v>2166</v>
      </c>
      <c r="E2151">
        <v>2142</v>
      </c>
      <c r="K2151">
        <v>0</v>
      </c>
      <c r="M2151" s="4">
        <v>0</v>
      </c>
      <c r="N2151" s="6">
        <v>0</v>
      </c>
      <c r="AA2151" t="str">
        <v>DFS-2142/2025</v>
      </c>
      <c r="AB2151">
        <v>2142</v>
      </c>
    </row>
    <row r="2152" spans="1:28">
      <c r="A2152" t="s">
        <v>2159</v>
      </c>
      <c r="B2152">
        <v>2135</v>
      </c>
      <c r="D2152" t="s">
        <v>2167</v>
      </c>
      <c r="E2152">
        <v>2143</v>
      </c>
      <c r="K2152">
        <v>0</v>
      </c>
      <c r="M2152" s="4">
        <v>0</v>
      </c>
      <c r="N2152" s="6">
        <v>0</v>
      </c>
      <c r="AA2152" t="str">
        <v>DFS-2143/2025</v>
      </c>
      <c r="AB2152">
        <v>2143</v>
      </c>
    </row>
    <row r="2153" spans="1:28">
      <c r="A2153" t="s">
        <v>2160</v>
      </c>
      <c r="B2153">
        <v>2136</v>
      </c>
      <c r="D2153" t="s">
        <v>2168</v>
      </c>
      <c r="E2153">
        <v>2144</v>
      </c>
      <c r="K2153">
        <v>0</v>
      </c>
      <c r="M2153" s="4">
        <v>0</v>
      </c>
      <c r="N2153" s="6">
        <v>0</v>
      </c>
      <c r="AA2153" t="str">
        <v>DFS-2144/2025</v>
      </c>
      <c r="AB2153">
        <v>2144</v>
      </c>
    </row>
    <row r="2154" spans="1:28">
      <c r="A2154" t="s">
        <v>2161</v>
      </c>
      <c r="B2154">
        <v>2137</v>
      </c>
      <c r="D2154" t="s">
        <v>2169</v>
      </c>
      <c r="E2154">
        <v>2145</v>
      </c>
      <c r="K2154">
        <v>0</v>
      </c>
      <c r="M2154" s="4">
        <v>0</v>
      </c>
      <c r="N2154" s="6">
        <v>0</v>
      </c>
      <c r="AA2154" t="str">
        <v>DFS-2145/2025</v>
      </c>
      <c r="AB2154">
        <v>2145</v>
      </c>
    </row>
    <row r="2155" spans="1:28">
      <c r="A2155" t="s">
        <v>2162</v>
      </c>
      <c r="B2155">
        <v>2138</v>
      </c>
      <c r="D2155" t="s">
        <v>2170</v>
      </c>
      <c r="E2155">
        <v>2146</v>
      </c>
      <c r="K2155">
        <v>0</v>
      </c>
      <c r="M2155" s="4">
        <v>0</v>
      </c>
      <c r="N2155" s="6">
        <v>0</v>
      </c>
      <c r="AA2155" t="str">
        <v>DFS-2146/2025</v>
      </c>
      <c r="AB2155">
        <v>2146</v>
      </c>
    </row>
    <row r="2156" spans="1:28">
      <c r="A2156" t="s">
        <v>2163</v>
      </c>
      <c r="B2156">
        <v>2139</v>
      </c>
      <c r="D2156" t="s">
        <v>2171</v>
      </c>
      <c r="E2156">
        <v>2147</v>
      </c>
      <c r="K2156">
        <v>0</v>
      </c>
      <c r="M2156" s="4">
        <v>0</v>
      </c>
      <c r="N2156" s="6">
        <v>0</v>
      </c>
      <c r="AA2156" t="str">
        <v>DFS-2147/2025</v>
      </c>
      <c r="AB2156">
        <v>2147</v>
      </c>
    </row>
    <row r="2157" spans="1:28">
      <c r="A2157" t="s">
        <v>2164</v>
      </c>
      <c r="B2157">
        <v>2140</v>
      </c>
      <c r="D2157" t="s">
        <v>2172</v>
      </c>
      <c r="E2157">
        <v>2148</v>
      </c>
      <c r="K2157">
        <v>0</v>
      </c>
      <c r="M2157" s="4">
        <v>0</v>
      </c>
      <c r="N2157" s="6">
        <v>0</v>
      </c>
      <c r="AA2157" t="str">
        <v>DFS-2148/2025</v>
      </c>
      <c r="AB2157">
        <v>2148</v>
      </c>
    </row>
    <row r="2158" spans="1:28">
      <c r="A2158" t="s">
        <v>2165</v>
      </c>
      <c r="B2158">
        <v>2141</v>
      </c>
      <c r="D2158" t="s">
        <v>2173</v>
      </c>
      <c r="E2158">
        <v>2149</v>
      </c>
      <c r="K2158">
        <v>0</v>
      </c>
      <c r="M2158" s="4">
        <v>0</v>
      </c>
      <c r="N2158" s="6">
        <v>0</v>
      </c>
      <c r="AA2158" t="str">
        <v>DFS-2149/2025</v>
      </c>
      <c r="AB2158">
        <v>2149</v>
      </c>
    </row>
    <row r="2159" spans="1:28">
      <c r="A2159" t="s">
        <v>2166</v>
      </c>
      <c r="B2159">
        <v>2142</v>
      </c>
      <c r="D2159" t="s">
        <v>2174</v>
      </c>
      <c r="E2159">
        <v>2150</v>
      </c>
      <c r="K2159">
        <v>0</v>
      </c>
      <c r="M2159" s="4">
        <v>0</v>
      </c>
      <c r="N2159" s="6">
        <v>0</v>
      </c>
      <c r="AA2159" t="str">
        <v>DFS-2150/2025</v>
      </c>
      <c r="AB2159">
        <v>2150</v>
      </c>
    </row>
    <row r="2160" spans="1:28">
      <c r="A2160" t="s">
        <v>2167</v>
      </c>
      <c r="B2160">
        <v>2143</v>
      </c>
      <c r="D2160" t="s">
        <v>2175</v>
      </c>
      <c r="E2160">
        <v>2151</v>
      </c>
      <c r="K2160">
        <v>0</v>
      </c>
      <c r="M2160" s="4">
        <v>0</v>
      </c>
      <c r="N2160" s="6">
        <v>0</v>
      </c>
      <c r="AA2160" t="str">
        <v>DFS-2151/2025</v>
      </c>
      <c r="AB2160">
        <v>2151</v>
      </c>
    </row>
    <row r="2161" spans="1:28">
      <c r="A2161" t="s">
        <v>2168</v>
      </c>
      <c r="B2161">
        <v>2144</v>
      </c>
      <c r="D2161" t="s">
        <v>2176</v>
      </c>
      <c r="E2161">
        <v>2152</v>
      </c>
      <c r="K2161">
        <v>0</v>
      </c>
      <c r="M2161" s="4">
        <v>0</v>
      </c>
      <c r="N2161" s="6">
        <v>0</v>
      </c>
      <c r="AA2161" t="str">
        <v>DFS-2152/2025</v>
      </c>
      <c r="AB2161">
        <v>2152</v>
      </c>
    </row>
    <row r="2162" spans="1:28">
      <c r="A2162" t="s">
        <v>2169</v>
      </c>
      <c r="B2162">
        <v>2145</v>
      </c>
      <c r="D2162" t="s">
        <v>2177</v>
      </c>
      <c r="E2162">
        <v>2153</v>
      </c>
      <c r="K2162">
        <v>0</v>
      </c>
      <c r="M2162" s="4">
        <v>0</v>
      </c>
      <c r="N2162" s="6">
        <v>0</v>
      </c>
      <c r="AA2162" t="str">
        <v>DFS-2153/2025</v>
      </c>
      <c r="AB2162">
        <v>2153</v>
      </c>
    </row>
    <row r="2163" spans="1:28">
      <c r="A2163" t="s">
        <v>2170</v>
      </c>
      <c r="B2163">
        <v>2146</v>
      </c>
      <c r="D2163" t="s">
        <v>2178</v>
      </c>
      <c r="E2163">
        <v>2154</v>
      </c>
      <c r="K2163">
        <v>0</v>
      </c>
      <c r="M2163" s="4">
        <v>0</v>
      </c>
      <c r="N2163" s="6">
        <v>0</v>
      </c>
      <c r="AA2163" t="str">
        <v>DFS-2154/2025</v>
      </c>
      <c r="AB2163">
        <v>2154</v>
      </c>
    </row>
    <row r="2164" spans="1:28">
      <c r="A2164" t="s">
        <v>2171</v>
      </c>
      <c r="B2164">
        <v>2147</v>
      </c>
      <c r="D2164" t="s">
        <v>2179</v>
      </c>
      <c r="E2164">
        <v>2155</v>
      </c>
      <c r="K2164">
        <v>0</v>
      </c>
      <c r="M2164" s="4">
        <v>0</v>
      </c>
      <c r="N2164" s="6">
        <v>0</v>
      </c>
      <c r="AA2164" t="str">
        <v>DFS-2155/2025</v>
      </c>
      <c r="AB2164">
        <v>2155</v>
      </c>
    </row>
    <row r="2165" spans="1:28">
      <c r="A2165" t="s">
        <v>2172</v>
      </c>
      <c r="B2165">
        <v>2148</v>
      </c>
      <c r="D2165" t="s">
        <v>2180</v>
      </c>
      <c r="E2165">
        <v>2156</v>
      </c>
      <c r="K2165">
        <v>0</v>
      </c>
      <c r="M2165" s="4">
        <v>0</v>
      </c>
      <c r="N2165" s="6">
        <v>0</v>
      </c>
      <c r="AA2165" t="str">
        <v>DFS-2156/2025</v>
      </c>
      <c r="AB2165">
        <v>2156</v>
      </c>
    </row>
    <row r="2166" spans="1:28">
      <c r="A2166" t="s">
        <v>2173</v>
      </c>
      <c r="B2166">
        <v>2149</v>
      </c>
      <c r="D2166" t="s">
        <v>2181</v>
      </c>
      <c r="E2166">
        <v>2157</v>
      </c>
      <c r="K2166">
        <v>0</v>
      </c>
      <c r="M2166" s="4">
        <v>0</v>
      </c>
      <c r="N2166" s="6">
        <v>0</v>
      </c>
      <c r="AA2166" t="str">
        <v>DFS-2157/2025</v>
      </c>
      <c r="AB2166">
        <v>2157</v>
      </c>
    </row>
    <row r="2167" spans="1:28">
      <c r="A2167" t="s">
        <v>2174</v>
      </c>
      <c r="B2167">
        <v>2150</v>
      </c>
      <c r="D2167" t="s">
        <v>2182</v>
      </c>
      <c r="E2167">
        <v>2158</v>
      </c>
      <c r="K2167">
        <v>0</v>
      </c>
      <c r="M2167" s="4">
        <v>0</v>
      </c>
      <c r="N2167" s="6">
        <v>0</v>
      </c>
      <c r="AA2167" t="str">
        <v>DFS-2158/2025</v>
      </c>
      <c r="AB2167">
        <v>2158</v>
      </c>
    </row>
    <row r="2168" spans="1:28">
      <c r="A2168" t="s">
        <v>2175</v>
      </c>
      <c r="B2168">
        <v>2151</v>
      </c>
      <c r="D2168" t="s">
        <v>2183</v>
      </c>
      <c r="E2168">
        <v>2159</v>
      </c>
      <c r="K2168">
        <v>0</v>
      </c>
      <c r="M2168" s="4">
        <v>0</v>
      </c>
      <c r="N2168" s="6">
        <v>0</v>
      </c>
      <c r="AA2168" t="str">
        <v>DFS-2159/2025</v>
      </c>
      <c r="AB2168">
        <v>2159</v>
      </c>
    </row>
    <row r="2169" spans="1:28">
      <c r="A2169" t="s">
        <v>2176</v>
      </c>
      <c r="B2169">
        <v>2152</v>
      </c>
      <c r="D2169" t="s">
        <v>2184</v>
      </c>
      <c r="E2169">
        <v>2160</v>
      </c>
      <c r="K2169">
        <v>0</v>
      </c>
      <c r="M2169" s="4">
        <v>0</v>
      </c>
      <c r="N2169" s="6">
        <v>0</v>
      </c>
      <c r="AA2169" t="str">
        <v>DFS-2160/2025</v>
      </c>
      <c r="AB2169">
        <v>2160</v>
      </c>
    </row>
    <row r="2170" spans="1:28">
      <c r="A2170" t="s">
        <v>2177</v>
      </c>
      <c r="B2170">
        <v>2153</v>
      </c>
      <c r="D2170" t="s">
        <v>2185</v>
      </c>
      <c r="E2170">
        <v>2161</v>
      </c>
      <c r="K2170">
        <v>0</v>
      </c>
      <c r="M2170" s="4">
        <v>0</v>
      </c>
      <c r="N2170" s="6">
        <v>0</v>
      </c>
      <c r="AA2170" t="str">
        <v>DFS-2161/2025</v>
      </c>
      <c r="AB2170">
        <v>2161</v>
      </c>
    </row>
    <row r="2171" spans="1:28">
      <c r="A2171" t="s">
        <v>2178</v>
      </c>
      <c r="B2171">
        <v>2154</v>
      </c>
      <c r="D2171" t="s">
        <v>2186</v>
      </c>
      <c r="E2171">
        <v>2162</v>
      </c>
      <c r="K2171">
        <v>0</v>
      </c>
      <c r="M2171" s="4">
        <v>0</v>
      </c>
      <c r="N2171" s="6">
        <v>0</v>
      </c>
      <c r="AA2171" t="str">
        <v>DFS-2162/2025</v>
      </c>
      <c r="AB2171">
        <v>2162</v>
      </c>
    </row>
    <row r="2172" spans="1:28">
      <c r="A2172" t="s">
        <v>2179</v>
      </c>
      <c r="B2172">
        <v>2155</v>
      </c>
      <c r="D2172" t="s">
        <v>2187</v>
      </c>
      <c r="E2172">
        <v>2163</v>
      </c>
      <c r="K2172">
        <v>0</v>
      </c>
      <c r="M2172" s="4">
        <v>0</v>
      </c>
      <c r="N2172" s="6">
        <v>0</v>
      </c>
      <c r="AA2172" t="str">
        <v>DFS-2163/2025</v>
      </c>
      <c r="AB2172">
        <v>2163</v>
      </c>
    </row>
    <row r="2173" spans="1:28">
      <c r="A2173" t="s">
        <v>2180</v>
      </c>
      <c r="B2173">
        <v>2156</v>
      </c>
      <c r="D2173" t="s">
        <v>2188</v>
      </c>
      <c r="E2173">
        <v>2164</v>
      </c>
      <c r="K2173">
        <v>0</v>
      </c>
      <c r="M2173" s="4">
        <v>0</v>
      </c>
      <c r="N2173" s="6">
        <v>0</v>
      </c>
      <c r="AA2173" t="str">
        <v>DFS-2164/2025</v>
      </c>
      <c r="AB2173">
        <v>2164</v>
      </c>
    </row>
    <row r="2174" spans="1:28">
      <c r="A2174" t="s">
        <v>2181</v>
      </c>
      <c r="B2174">
        <v>2157</v>
      </c>
      <c r="D2174" t="s">
        <v>2189</v>
      </c>
      <c r="E2174">
        <v>2165</v>
      </c>
      <c r="K2174">
        <v>0</v>
      </c>
      <c r="M2174" s="4">
        <v>0</v>
      </c>
      <c r="N2174" s="6">
        <v>0</v>
      </c>
      <c r="AA2174" t="str">
        <v>DFS-2165/2025</v>
      </c>
      <c r="AB2174">
        <v>2165</v>
      </c>
    </row>
    <row r="2175" spans="1:28">
      <c r="A2175" t="s">
        <v>2182</v>
      </c>
      <c r="B2175">
        <v>2158</v>
      </c>
      <c r="D2175" t="s">
        <v>2190</v>
      </c>
      <c r="E2175">
        <v>2166</v>
      </c>
      <c r="K2175">
        <v>0</v>
      </c>
      <c r="M2175" s="4">
        <v>0</v>
      </c>
      <c r="N2175" s="6">
        <v>0</v>
      </c>
      <c r="AA2175" t="str">
        <v>DFS-2166/2025</v>
      </c>
      <c r="AB2175">
        <v>2166</v>
      </c>
    </row>
    <row r="2176" spans="1:28">
      <c r="A2176" t="s">
        <v>2183</v>
      </c>
      <c r="B2176">
        <v>2159</v>
      </c>
      <c r="D2176" t="s">
        <v>2191</v>
      </c>
      <c r="E2176">
        <v>2167</v>
      </c>
      <c r="K2176">
        <v>0</v>
      </c>
      <c r="M2176" s="4">
        <v>0</v>
      </c>
      <c r="N2176" s="6">
        <v>0</v>
      </c>
      <c r="AA2176" t="str">
        <v>DFS-2167/2025</v>
      </c>
      <c r="AB2176">
        <v>2167</v>
      </c>
    </row>
    <row r="2177" spans="1:28">
      <c r="A2177" t="s">
        <v>2184</v>
      </c>
      <c r="B2177">
        <v>2160</v>
      </c>
      <c r="D2177" t="s">
        <v>2192</v>
      </c>
      <c r="E2177">
        <v>2168</v>
      </c>
      <c r="K2177">
        <v>0</v>
      </c>
      <c r="M2177" s="4">
        <v>0</v>
      </c>
      <c r="N2177" s="6">
        <v>0</v>
      </c>
      <c r="AA2177" t="str">
        <v>DFS-2168/2025</v>
      </c>
      <c r="AB2177">
        <v>2168</v>
      </c>
    </row>
    <row r="2178" spans="1:28">
      <c r="A2178" t="s">
        <v>2185</v>
      </c>
      <c r="B2178">
        <v>2161</v>
      </c>
      <c r="D2178" t="s">
        <v>2193</v>
      </c>
      <c r="E2178">
        <v>2169</v>
      </c>
      <c r="K2178">
        <v>0</v>
      </c>
      <c r="M2178" s="4">
        <v>0</v>
      </c>
      <c r="N2178" s="6">
        <v>0</v>
      </c>
      <c r="AA2178" t="str">
        <v>DFS-2169/2025</v>
      </c>
      <c r="AB2178">
        <v>2169</v>
      </c>
    </row>
    <row r="2179" spans="1:28">
      <c r="A2179" t="s">
        <v>2186</v>
      </c>
      <c r="B2179">
        <v>2162</v>
      </c>
      <c r="D2179" t="s">
        <v>2194</v>
      </c>
      <c r="E2179">
        <v>2170</v>
      </c>
      <c r="K2179">
        <v>0</v>
      </c>
      <c r="M2179" s="4">
        <v>0</v>
      </c>
      <c r="N2179" s="6">
        <v>0</v>
      </c>
      <c r="AA2179" t="str">
        <v>DFS-2170/2025</v>
      </c>
      <c r="AB2179">
        <v>2170</v>
      </c>
    </row>
    <row r="2180" spans="1:28">
      <c r="A2180" t="s">
        <v>2187</v>
      </c>
      <c r="B2180">
        <v>2163</v>
      </c>
      <c r="D2180" t="s">
        <v>2195</v>
      </c>
      <c r="E2180">
        <v>2171</v>
      </c>
      <c r="K2180">
        <v>0</v>
      </c>
      <c r="M2180" s="4">
        <v>0</v>
      </c>
      <c r="N2180" s="6">
        <v>0</v>
      </c>
      <c r="AA2180" t="str">
        <v>DFS-2171/2025</v>
      </c>
      <c r="AB2180">
        <v>2171</v>
      </c>
    </row>
    <row r="2181" spans="1:28">
      <c r="A2181" t="s">
        <v>2188</v>
      </c>
      <c r="B2181">
        <v>2164</v>
      </c>
      <c r="D2181" t="s">
        <v>2196</v>
      </c>
      <c r="E2181">
        <v>2172</v>
      </c>
      <c r="K2181">
        <v>0</v>
      </c>
      <c r="M2181" s="4">
        <v>0</v>
      </c>
      <c r="N2181" s="6">
        <v>0</v>
      </c>
      <c r="AA2181" t="str">
        <v>DFS-2172/2025</v>
      </c>
      <c r="AB2181">
        <v>2172</v>
      </c>
    </row>
    <row r="2182" spans="1:28">
      <c r="A2182" t="s">
        <v>2189</v>
      </c>
      <c r="B2182">
        <v>2165</v>
      </c>
      <c r="D2182" t="s">
        <v>2197</v>
      </c>
      <c r="E2182">
        <v>2173</v>
      </c>
      <c r="K2182">
        <v>0</v>
      </c>
      <c r="M2182" s="4">
        <v>0</v>
      </c>
      <c r="N2182" s="6">
        <v>0</v>
      </c>
      <c r="AA2182" t="str">
        <v>DFS-2173/2025</v>
      </c>
      <c r="AB2182">
        <v>2173</v>
      </c>
    </row>
    <row r="2183" spans="1:28">
      <c r="A2183" t="s">
        <v>2190</v>
      </c>
      <c r="B2183">
        <v>2166</v>
      </c>
      <c r="D2183" t="s">
        <v>2198</v>
      </c>
      <c r="E2183">
        <v>2174</v>
      </c>
      <c r="K2183">
        <v>0</v>
      </c>
      <c r="M2183" s="4">
        <v>0</v>
      </c>
      <c r="N2183" s="6">
        <v>0</v>
      </c>
      <c r="AA2183" t="str">
        <v>DFS-2174/2025</v>
      </c>
      <c r="AB2183">
        <v>2174</v>
      </c>
    </row>
    <row r="2184" spans="1:28">
      <c r="A2184" t="s">
        <v>2191</v>
      </c>
      <c r="B2184">
        <v>2167</v>
      </c>
      <c r="D2184" t="s">
        <v>2199</v>
      </c>
      <c r="E2184">
        <v>2175</v>
      </c>
      <c r="K2184">
        <v>0</v>
      </c>
      <c r="M2184" s="4">
        <v>0</v>
      </c>
      <c r="N2184" s="6">
        <v>0</v>
      </c>
      <c r="AA2184" t="str">
        <v>DFS-2175/2025</v>
      </c>
      <c r="AB2184">
        <v>2175</v>
      </c>
    </row>
    <row r="2185" spans="1:28">
      <c r="A2185" t="s">
        <v>2192</v>
      </c>
      <c r="B2185">
        <v>2168</v>
      </c>
      <c r="D2185" t="s">
        <v>2200</v>
      </c>
      <c r="E2185">
        <v>2176</v>
      </c>
      <c r="K2185">
        <v>0</v>
      </c>
      <c r="M2185" s="4">
        <v>0</v>
      </c>
      <c r="N2185" s="6">
        <v>0</v>
      </c>
      <c r="AA2185" t="str">
        <v>DFS-2176/2025</v>
      </c>
      <c r="AB2185">
        <v>2176</v>
      </c>
    </row>
    <row r="2186" spans="1:28">
      <c r="A2186" t="s">
        <v>2193</v>
      </c>
      <c r="B2186">
        <v>2169</v>
      </c>
      <c r="D2186" t="s">
        <v>2201</v>
      </c>
      <c r="E2186">
        <v>2177</v>
      </c>
      <c r="K2186">
        <v>0</v>
      </c>
      <c r="M2186" s="4">
        <v>0</v>
      </c>
      <c r="N2186" s="6">
        <v>0</v>
      </c>
      <c r="AA2186" t="str">
        <v>DFS-2177/2025</v>
      </c>
      <c r="AB2186">
        <v>2177</v>
      </c>
    </row>
    <row r="2187" spans="1:28">
      <c r="A2187" t="s">
        <v>2194</v>
      </c>
      <c r="B2187">
        <v>2170</v>
      </c>
      <c r="D2187" t="s">
        <v>2202</v>
      </c>
      <c r="E2187">
        <v>2178</v>
      </c>
      <c r="K2187">
        <v>0</v>
      </c>
      <c r="M2187" s="4">
        <v>0</v>
      </c>
      <c r="N2187" s="6">
        <v>0</v>
      </c>
      <c r="AA2187" t="str">
        <v>DFS-2178/2025</v>
      </c>
      <c r="AB2187">
        <v>2178</v>
      </c>
    </row>
    <row r="2188" spans="1:28">
      <c r="A2188" t="s">
        <v>2195</v>
      </c>
      <c r="B2188">
        <v>2171</v>
      </c>
      <c r="D2188" t="s">
        <v>2203</v>
      </c>
      <c r="E2188">
        <v>2179</v>
      </c>
      <c r="K2188">
        <v>0</v>
      </c>
      <c r="M2188" s="4">
        <v>0</v>
      </c>
      <c r="N2188" s="6">
        <v>0</v>
      </c>
      <c r="AA2188" t="str">
        <v>DFS-2179/2025</v>
      </c>
      <c r="AB2188">
        <v>2179</v>
      </c>
    </row>
    <row r="2189" spans="1:28">
      <c r="A2189" t="s">
        <v>2196</v>
      </c>
      <c r="B2189">
        <v>2172</v>
      </c>
      <c r="D2189" t="s">
        <v>2204</v>
      </c>
      <c r="E2189">
        <v>2180</v>
      </c>
      <c r="K2189">
        <v>0</v>
      </c>
      <c r="M2189" s="4">
        <v>0</v>
      </c>
      <c r="N2189" s="6">
        <v>0</v>
      </c>
      <c r="AA2189" t="str">
        <v>DFS-2180/2025</v>
      </c>
      <c r="AB2189">
        <v>2180</v>
      </c>
    </row>
    <row r="2190" spans="1:28">
      <c r="A2190" t="s">
        <v>2197</v>
      </c>
      <c r="B2190">
        <v>2173</v>
      </c>
      <c r="D2190" t="s">
        <v>2205</v>
      </c>
      <c r="E2190">
        <v>2181</v>
      </c>
      <c r="K2190">
        <v>0</v>
      </c>
      <c r="M2190" s="4">
        <v>0</v>
      </c>
      <c r="N2190" s="6">
        <v>0</v>
      </c>
      <c r="AA2190" t="str">
        <v>DFS-2181/2025</v>
      </c>
      <c r="AB2190">
        <v>2181</v>
      </c>
    </row>
    <row r="2191" spans="1:28">
      <c r="A2191" t="s">
        <v>2198</v>
      </c>
      <c r="B2191">
        <v>2174</v>
      </c>
      <c r="D2191" t="s">
        <v>2206</v>
      </c>
      <c r="E2191">
        <v>2182</v>
      </c>
      <c r="K2191">
        <v>0</v>
      </c>
      <c r="M2191" s="4">
        <v>0</v>
      </c>
      <c r="N2191" s="6">
        <v>0</v>
      </c>
      <c r="AA2191" t="str">
        <v>DFS-2182/2025</v>
      </c>
      <c r="AB2191">
        <v>2182</v>
      </c>
    </row>
    <row r="2192" spans="1:28">
      <c r="A2192" t="s">
        <v>2199</v>
      </c>
      <c r="B2192">
        <v>2175</v>
      </c>
      <c r="D2192" t="s">
        <v>2207</v>
      </c>
      <c r="E2192">
        <v>2183</v>
      </c>
      <c r="K2192">
        <v>0</v>
      </c>
      <c r="M2192" s="4">
        <v>0</v>
      </c>
      <c r="N2192" s="6">
        <v>0</v>
      </c>
      <c r="AA2192" t="str">
        <v>DFS-2183/2025</v>
      </c>
      <c r="AB2192">
        <v>2183</v>
      </c>
    </row>
    <row r="2193" spans="1:28">
      <c r="A2193" t="s">
        <v>2200</v>
      </c>
      <c r="B2193">
        <v>2176</v>
      </c>
      <c r="D2193" t="s">
        <v>2208</v>
      </c>
      <c r="E2193">
        <v>2184</v>
      </c>
      <c r="K2193">
        <v>0</v>
      </c>
      <c r="M2193" s="4">
        <v>0</v>
      </c>
      <c r="N2193" s="6">
        <v>0</v>
      </c>
      <c r="AA2193" t="str">
        <v>DFS-2184/2025</v>
      </c>
      <c r="AB2193">
        <v>2184</v>
      </c>
    </row>
    <row r="2194" spans="1:28">
      <c r="A2194" t="s">
        <v>2201</v>
      </c>
      <c r="B2194">
        <v>2177</v>
      </c>
      <c r="D2194" t="s">
        <v>2209</v>
      </c>
      <c r="E2194">
        <v>2185</v>
      </c>
      <c r="K2194">
        <v>0</v>
      </c>
      <c r="M2194" s="4">
        <v>0</v>
      </c>
      <c r="N2194" s="6">
        <v>0</v>
      </c>
      <c r="AA2194" t="str">
        <v>DFS-2185/2025</v>
      </c>
      <c r="AB2194">
        <v>2185</v>
      </c>
    </row>
    <row r="2195" spans="1:28">
      <c r="A2195" t="s">
        <v>2202</v>
      </c>
      <c r="B2195">
        <v>2178</v>
      </c>
      <c r="D2195" t="s">
        <v>2210</v>
      </c>
      <c r="E2195">
        <v>2186</v>
      </c>
      <c r="K2195">
        <v>0</v>
      </c>
      <c r="M2195" s="4">
        <v>0</v>
      </c>
      <c r="N2195" s="6">
        <v>0</v>
      </c>
      <c r="AA2195" t="str">
        <v>DFS-2186/2025</v>
      </c>
      <c r="AB2195">
        <v>2186</v>
      </c>
    </row>
    <row r="2196" spans="1:28">
      <c r="A2196" t="s">
        <v>2203</v>
      </c>
      <c r="B2196">
        <v>2179</v>
      </c>
      <c r="D2196" t="s">
        <v>2211</v>
      </c>
      <c r="E2196">
        <v>2187</v>
      </c>
      <c r="K2196">
        <v>0</v>
      </c>
      <c r="M2196" s="4">
        <v>0</v>
      </c>
      <c r="N2196" s="6">
        <v>0</v>
      </c>
      <c r="AA2196" t="str">
        <v>DFS-2187/2025</v>
      </c>
      <c r="AB2196">
        <v>2187</v>
      </c>
    </row>
    <row r="2197" spans="1:28">
      <c r="A2197" t="s">
        <v>2204</v>
      </c>
      <c r="B2197">
        <v>2180</v>
      </c>
      <c r="D2197" t="s">
        <v>2212</v>
      </c>
      <c r="E2197">
        <v>2188</v>
      </c>
      <c r="K2197">
        <v>0</v>
      </c>
      <c r="M2197" s="4">
        <v>0</v>
      </c>
      <c r="N2197" s="6">
        <v>0</v>
      </c>
      <c r="AA2197" t="str">
        <v>DFS-2188/2025</v>
      </c>
      <c r="AB2197">
        <v>2188</v>
      </c>
    </row>
    <row r="2198" spans="1:28">
      <c r="A2198" t="s">
        <v>2205</v>
      </c>
      <c r="B2198">
        <v>2181</v>
      </c>
      <c r="D2198" t="s">
        <v>2213</v>
      </c>
      <c r="E2198">
        <v>2189</v>
      </c>
      <c r="K2198">
        <v>0</v>
      </c>
      <c r="M2198" s="4">
        <v>0</v>
      </c>
      <c r="N2198" s="6">
        <v>0</v>
      </c>
      <c r="AA2198" t="str">
        <v>DFS-2189/2025</v>
      </c>
      <c r="AB2198">
        <v>2189</v>
      </c>
    </row>
    <row r="2199" spans="1:28">
      <c r="A2199" t="s">
        <v>2206</v>
      </c>
      <c r="B2199">
        <v>2182</v>
      </c>
      <c r="D2199" t="s">
        <v>2214</v>
      </c>
      <c r="E2199">
        <v>2190</v>
      </c>
      <c r="K2199">
        <v>0</v>
      </c>
      <c r="M2199" s="4">
        <v>0</v>
      </c>
      <c r="N2199" s="6">
        <v>0</v>
      </c>
      <c r="AA2199" t="str">
        <v>DFS-2190/2025</v>
      </c>
      <c r="AB2199">
        <v>2190</v>
      </c>
    </row>
    <row r="2200" spans="1:28">
      <c r="A2200" t="s">
        <v>2207</v>
      </c>
      <c r="B2200">
        <v>2183</v>
      </c>
      <c r="D2200" t="s">
        <v>2215</v>
      </c>
      <c r="E2200">
        <v>2191</v>
      </c>
      <c r="K2200">
        <v>0</v>
      </c>
      <c r="M2200" s="4">
        <v>0</v>
      </c>
      <c r="N2200" s="6">
        <v>0</v>
      </c>
      <c r="AA2200" t="str">
        <v>DFS-2191/2025</v>
      </c>
      <c r="AB2200">
        <v>2191</v>
      </c>
    </row>
    <row r="2201" spans="1:28">
      <c r="A2201" t="s">
        <v>2208</v>
      </c>
      <c r="B2201">
        <v>2184</v>
      </c>
      <c r="D2201" t="s">
        <v>2216</v>
      </c>
      <c r="E2201">
        <v>2192</v>
      </c>
      <c r="K2201">
        <v>0</v>
      </c>
      <c r="M2201" s="4">
        <v>0</v>
      </c>
      <c r="N2201" s="6">
        <v>0</v>
      </c>
      <c r="AA2201" t="str">
        <v>DFS-2192/2025</v>
      </c>
      <c r="AB2201">
        <v>2192</v>
      </c>
    </row>
    <row r="2202" spans="1:28">
      <c r="A2202" t="s">
        <v>2209</v>
      </c>
      <c r="B2202">
        <v>2185</v>
      </c>
      <c r="D2202" t="s">
        <v>2217</v>
      </c>
      <c r="E2202">
        <v>2193</v>
      </c>
      <c r="K2202">
        <v>0</v>
      </c>
      <c r="M2202" s="4">
        <v>0</v>
      </c>
      <c r="N2202" s="6">
        <v>0</v>
      </c>
      <c r="AA2202" t="str">
        <v>DFS-2193/2025</v>
      </c>
      <c r="AB2202">
        <v>2193</v>
      </c>
    </row>
    <row r="2203" spans="1:28">
      <c r="A2203" t="s">
        <v>2210</v>
      </c>
      <c r="B2203">
        <v>2186</v>
      </c>
      <c r="D2203" t="s">
        <v>2218</v>
      </c>
      <c r="E2203">
        <v>2194</v>
      </c>
      <c r="K2203">
        <v>0</v>
      </c>
      <c r="M2203" s="4">
        <v>0</v>
      </c>
      <c r="N2203" s="6">
        <v>0</v>
      </c>
      <c r="AA2203" t="str">
        <v>DFS-2194/2025</v>
      </c>
      <c r="AB2203">
        <v>2194</v>
      </c>
    </row>
    <row r="2204" spans="1:28">
      <c r="A2204" t="s">
        <v>2211</v>
      </c>
      <c r="B2204">
        <v>2187</v>
      </c>
      <c r="D2204" t="s">
        <v>2219</v>
      </c>
      <c r="E2204">
        <v>2195</v>
      </c>
      <c r="K2204">
        <v>0</v>
      </c>
      <c r="M2204" s="4">
        <v>0</v>
      </c>
      <c r="N2204" s="6">
        <v>0</v>
      </c>
      <c r="AA2204" t="str">
        <v>DFS-2195/2025</v>
      </c>
      <c r="AB2204">
        <v>2195</v>
      </c>
    </row>
    <row r="2205" spans="1:28">
      <c r="A2205" t="s">
        <v>2212</v>
      </c>
      <c r="B2205">
        <v>2188</v>
      </c>
      <c r="D2205" t="s">
        <v>2220</v>
      </c>
      <c r="E2205">
        <v>2196</v>
      </c>
      <c r="K2205">
        <v>0</v>
      </c>
      <c r="M2205" s="4">
        <v>0</v>
      </c>
      <c r="N2205" s="6">
        <v>0</v>
      </c>
      <c r="AA2205" t="str">
        <v>DFS-2196/2025</v>
      </c>
      <c r="AB2205">
        <v>2196</v>
      </c>
    </row>
    <row r="2206" spans="1:28">
      <c r="A2206" t="s">
        <v>2213</v>
      </c>
      <c r="B2206">
        <v>2189</v>
      </c>
      <c r="D2206" t="s">
        <v>2221</v>
      </c>
      <c r="E2206">
        <v>2197</v>
      </c>
      <c r="K2206">
        <v>0</v>
      </c>
      <c r="M2206" s="4">
        <v>0</v>
      </c>
      <c r="N2206" s="6">
        <v>0</v>
      </c>
      <c r="AA2206" t="str">
        <v>DFS-2197/2025</v>
      </c>
      <c r="AB2206">
        <v>2197</v>
      </c>
    </row>
    <row r="2207" spans="1:28">
      <c r="A2207" t="s">
        <v>2214</v>
      </c>
      <c r="B2207">
        <v>2190</v>
      </c>
      <c r="D2207" t="s">
        <v>2222</v>
      </c>
      <c r="E2207">
        <v>2198</v>
      </c>
      <c r="K2207">
        <v>0</v>
      </c>
      <c r="M2207" s="4">
        <v>0</v>
      </c>
      <c r="N2207" s="6">
        <v>0</v>
      </c>
      <c r="AA2207" t="str">
        <v>DFS-2198/2025</v>
      </c>
      <c r="AB2207">
        <v>2198</v>
      </c>
    </row>
    <row r="2208" spans="1:28">
      <c r="A2208" t="s">
        <v>2215</v>
      </c>
      <c r="B2208">
        <v>2191</v>
      </c>
      <c r="D2208" t="s">
        <v>2223</v>
      </c>
      <c r="E2208">
        <v>2199</v>
      </c>
      <c r="K2208">
        <v>0</v>
      </c>
      <c r="M2208" s="4">
        <v>0</v>
      </c>
      <c r="N2208" s="6">
        <v>0</v>
      </c>
      <c r="AA2208" t="str">
        <v>DFS-2199/2025</v>
      </c>
      <c r="AB2208">
        <v>2199</v>
      </c>
    </row>
    <row r="2209" spans="1:28">
      <c r="A2209" t="s">
        <v>2216</v>
      </c>
      <c r="B2209">
        <v>2192</v>
      </c>
      <c r="D2209" t="s">
        <v>2224</v>
      </c>
      <c r="E2209">
        <v>2200</v>
      </c>
      <c r="K2209">
        <v>0</v>
      </c>
      <c r="M2209" s="4">
        <v>0</v>
      </c>
      <c r="N2209" s="6">
        <v>0</v>
      </c>
      <c r="AA2209" t="str">
        <v>DFS-2200/2025</v>
      </c>
      <c r="AB2209">
        <v>2200</v>
      </c>
    </row>
    <row r="2210" spans="1:28">
      <c r="A2210" t="s">
        <v>2217</v>
      </c>
      <c r="B2210">
        <v>2193</v>
      </c>
      <c r="D2210" t="s">
        <v>2225</v>
      </c>
      <c r="E2210">
        <v>2201</v>
      </c>
      <c r="K2210">
        <v>0</v>
      </c>
      <c r="M2210" s="4">
        <v>0</v>
      </c>
      <c r="N2210" s="6">
        <v>0</v>
      </c>
      <c r="AA2210" t="str">
        <v>DFS-2201/2025</v>
      </c>
      <c r="AB2210">
        <v>2201</v>
      </c>
    </row>
    <row r="2211" spans="1:28">
      <c r="A2211" t="s">
        <v>2218</v>
      </c>
      <c r="B2211">
        <v>2194</v>
      </c>
      <c r="D2211" t="s">
        <v>2226</v>
      </c>
      <c r="E2211">
        <v>2202</v>
      </c>
      <c r="K2211">
        <v>0</v>
      </c>
      <c r="M2211" s="4">
        <v>0</v>
      </c>
      <c r="N2211" s="6">
        <v>0</v>
      </c>
      <c r="AA2211" t="str">
        <v>DFS-2202/2025</v>
      </c>
      <c r="AB2211">
        <v>2202</v>
      </c>
    </row>
    <row r="2212" spans="1:28">
      <c r="A2212" t="s">
        <v>2219</v>
      </c>
      <c r="B2212">
        <v>2195</v>
      </c>
      <c r="D2212" t="s">
        <v>2227</v>
      </c>
      <c r="E2212">
        <v>2203</v>
      </c>
      <c r="K2212">
        <v>0</v>
      </c>
      <c r="M2212" s="4">
        <v>0</v>
      </c>
      <c r="N2212" s="6">
        <v>0</v>
      </c>
      <c r="AA2212" t="str">
        <v>DFS-2203/2025</v>
      </c>
      <c r="AB2212">
        <v>2203</v>
      </c>
    </row>
    <row r="2213" spans="1:28">
      <c r="A2213" t="s">
        <v>2220</v>
      </c>
      <c r="B2213">
        <v>2196</v>
      </c>
      <c r="D2213" t="s">
        <v>2228</v>
      </c>
      <c r="E2213">
        <v>2204</v>
      </c>
      <c r="K2213">
        <v>0</v>
      </c>
      <c r="M2213" s="4">
        <v>0</v>
      </c>
      <c r="N2213" s="6">
        <v>0</v>
      </c>
      <c r="AA2213" t="str">
        <v>DFS-2204/2025</v>
      </c>
      <c r="AB2213">
        <v>2204</v>
      </c>
    </row>
    <row r="2214" spans="1:28">
      <c r="A2214" t="s">
        <v>2221</v>
      </c>
      <c r="B2214">
        <v>2197</v>
      </c>
      <c r="D2214" t="s">
        <v>2229</v>
      </c>
      <c r="E2214">
        <v>2205</v>
      </c>
      <c r="K2214">
        <v>0</v>
      </c>
      <c r="M2214" s="4">
        <v>0</v>
      </c>
      <c r="N2214" s="6">
        <v>0</v>
      </c>
      <c r="AA2214" t="str">
        <v>DFS-2205/2025</v>
      </c>
      <c r="AB2214">
        <v>2205</v>
      </c>
    </row>
    <row r="2215" spans="1:28">
      <c r="A2215" t="s">
        <v>2222</v>
      </c>
      <c r="B2215">
        <v>2198</v>
      </c>
      <c r="D2215" t="s">
        <v>2230</v>
      </c>
      <c r="E2215">
        <v>2206</v>
      </c>
      <c r="K2215">
        <v>0</v>
      </c>
      <c r="M2215" s="4">
        <v>0</v>
      </c>
      <c r="N2215" s="6">
        <v>0</v>
      </c>
      <c r="AA2215" t="str">
        <v>DFS-2206/2025</v>
      </c>
      <c r="AB2215">
        <v>2206</v>
      </c>
    </row>
    <row r="2216" spans="1:28">
      <c r="A2216" t="s">
        <v>2223</v>
      </c>
      <c r="B2216">
        <v>2199</v>
      </c>
      <c r="D2216" t="s">
        <v>2231</v>
      </c>
      <c r="E2216">
        <v>2207</v>
      </c>
      <c r="K2216">
        <v>0</v>
      </c>
      <c r="M2216" s="4">
        <v>0</v>
      </c>
      <c r="N2216" s="6">
        <v>0</v>
      </c>
      <c r="AA2216" t="str">
        <v>DFS-2207/2025</v>
      </c>
      <c r="AB2216">
        <v>2207</v>
      </c>
    </row>
    <row r="2217" spans="1:28">
      <c r="A2217" t="s">
        <v>2224</v>
      </c>
      <c r="B2217">
        <v>2200</v>
      </c>
      <c r="D2217" t="s">
        <v>2232</v>
      </c>
      <c r="E2217">
        <v>2208</v>
      </c>
      <c r="K2217">
        <v>0</v>
      </c>
      <c r="M2217" s="4">
        <v>0</v>
      </c>
      <c r="N2217" s="6">
        <v>0</v>
      </c>
      <c r="AA2217" t="str">
        <v>DFS-2208/2025</v>
      </c>
      <c r="AB2217">
        <v>2208</v>
      </c>
    </row>
    <row r="2218" spans="1:28">
      <c r="A2218" t="s">
        <v>2225</v>
      </c>
      <c r="B2218">
        <v>2201</v>
      </c>
      <c r="D2218" t="s">
        <v>2233</v>
      </c>
      <c r="E2218">
        <v>2209</v>
      </c>
      <c r="K2218">
        <v>0</v>
      </c>
      <c r="M2218" s="4">
        <v>0</v>
      </c>
      <c r="N2218" s="6">
        <v>0</v>
      </c>
      <c r="AA2218" t="str">
        <v>DFS-2209/2025</v>
      </c>
      <c r="AB2218">
        <v>2209</v>
      </c>
    </row>
    <row r="2219" spans="1:28">
      <c r="A2219" t="s">
        <v>2226</v>
      </c>
      <c r="B2219">
        <v>2202</v>
      </c>
      <c r="D2219" t="s">
        <v>2234</v>
      </c>
      <c r="E2219">
        <v>2210</v>
      </c>
      <c r="K2219">
        <v>0</v>
      </c>
      <c r="M2219" s="4">
        <v>0</v>
      </c>
      <c r="N2219" s="6">
        <v>0</v>
      </c>
      <c r="AA2219" t="str">
        <v>DFS-2210/2025</v>
      </c>
      <c r="AB2219">
        <v>2210</v>
      </c>
    </row>
    <row r="2220" spans="1:28">
      <c r="A2220" t="s">
        <v>2227</v>
      </c>
      <c r="B2220">
        <v>2203</v>
      </c>
      <c r="D2220" t="s">
        <v>2235</v>
      </c>
      <c r="E2220">
        <v>2211</v>
      </c>
      <c r="K2220">
        <v>0</v>
      </c>
      <c r="M2220" s="4">
        <v>0</v>
      </c>
      <c r="N2220" s="6">
        <v>0</v>
      </c>
      <c r="AA2220" t="str">
        <v>DFS-2211/2025</v>
      </c>
      <c r="AB2220">
        <v>2211</v>
      </c>
    </row>
    <row r="2221" spans="1:28">
      <c r="A2221" t="s">
        <v>2228</v>
      </c>
      <c r="B2221">
        <v>2204</v>
      </c>
      <c r="D2221" t="s">
        <v>2236</v>
      </c>
      <c r="E2221">
        <v>2212</v>
      </c>
      <c r="K2221">
        <v>0</v>
      </c>
      <c r="M2221" s="4">
        <v>0</v>
      </c>
      <c r="N2221" s="6">
        <v>0</v>
      </c>
      <c r="AA2221" t="str">
        <v>DFS-2212/2025</v>
      </c>
      <c r="AB2221">
        <v>2212</v>
      </c>
    </row>
    <row r="2222" spans="1:28">
      <c r="A2222" t="s">
        <v>2229</v>
      </c>
      <c r="B2222">
        <v>2205</v>
      </c>
      <c r="D2222" t="s">
        <v>2237</v>
      </c>
      <c r="E2222">
        <v>2213</v>
      </c>
      <c r="K2222">
        <v>0</v>
      </c>
      <c r="M2222" s="4">
        <v>0</v>
      </c>
      <c r="N2222" s="6">
        <v>0</v>
      </c>
      <c r="AA2222" t="str">
        <v>DFS-2213/2025</v>
      </c>
      <c r="AB2222">
        <v>2213</v>
      </c>
    </row>
    <row r="2223" spans="1:28">
      <c r="A2223" t="s">
        <v>2230</v>
      </c>
      <c r="B2223">
        <v>2206</v>
      </c>
      <c r="D2223" t="s">
        <v>2238</v>
      </c>
      <c r="E2223">
        <v>2214</v>
      </c>
      <c r="K2223">
        <v>0</v>
      </c>
      <c r="M2223" s="4">
        <v>0</v>
      </c>
      <c r="N2223" s="6">
        <v>0</v>
      </c>
      <c r="AA2223" t="str">
        <v>DFS-2214/2025</v>
      </c>
      <c r="AB2223">
        <v>2214</v>
      </c>
    </row>
    <row r="2224" spans="1:28">
      <c r="A2224" t="s">
        <v>2231</v>
      </c>
      <c r="B2224">
        <v>2207</v>
      </c>
      <c r="D2224" t="s">
        <v>2239</v>
      </c>
      <c r="E2224">
        <v>2215</v>
      </c>
      <c r="K2224">
        <v>0</v>
      </c>
      <c r="M2224" s="4">
        <v>0</v>
      </c>
      <c r="N2224" s="6">
        <v>0</v>
      </c>
      <c r="AA2224" t="str">
        <v>DFS-2215/2025</v>
      </c>
      <c r="AB2224">
        <v>2215</v>
      </c>
    </row>
    <row r="2225" spans="1:28">
      <c r="A2225" t="s">
        <v>2232</v>
      </c>
      <c r="B2225">
        <v>2208</v>
      </c>
      <c r="D2225" t="s">
        <v>2240</v>
      </c>
      <c r="E2225">
        <v>2216</v>
      </c>
      <c r="K2225">
        <v>0</v>
      </c>
      <c r="M2225" s="4">
        <v>0</v>
      </c>
      <c r="N2225" s="6">
        <v>0</v>
      </c>
      <c r="AA2225" t="str">
        <v>DFS-2216/2025</v>
      </c>
      <c r="AB2225">
        <v>2216</v>
      </c>
    </row>
    <row r="2226" spans="1:28">
      <c r="A2226" t="s">
        <v>2233</v>
      </c>
      <c r="B2226">
        <v>2209</v>
      </c>
      <c r="D2226" t="s">
        <v>2241</v>
      </c>
      <c r="E2226">
        <v>2217</v>
      </c>
      <c r="K2226">
        <v>0</v>
      </c>
      <c r="M2226" s="4">
        <v>0</v>
      </c>
      <c r="N2226" s="6">
        <v>0</v>
      </c>
      <c r="AA2226" t="str">
        <v>DFS-2217/2025</v>
      </c>
      <c r="AB2226">
        <v>2217</v>
      </c>
    </row>
    <row r="2227" spans="1:28">
      <c r="A2227" t="s">
        <v>2234</v>
      </c>
      <c r="B2227">
        <v>2210</v>
      </c>
      <c r="D2227" t="s">
        <v>2242</v>
      </c>
      <c r="E2227">
        <v>2218</v>
      </c>
      <c r="K2227">
        <v>0</v>
      </c>
      <c r="M2227" s="4">
        <v>0</v>
      </c>
      <c r="N2227" s="6">
        <v>0</v>
      </c>
      <c r="AA2227" t="str">
        <v>DFS-2218/2025</v>
      </c>
      <c r="AB2227">
        <v>2218</v>
      </c>
    </row>
    <row r="2228" spans="1:28">
      <c r="A2228" t="s">
        <v>2235</v>
      </c>
      <c r="B2228">
        <v>2211</v>
      </c>
      <c r="D2228" t="s">
        <v>2243</v>
      </c>
      <c r="E2228">
        <v>2219</v>
      </c>
      <c r="K2228">
        <v>0</v>
      </c>
      <c r="M2228" s="4">
        <v>0</v>
      </c>
      <c r="N2228" s="6">
        <v>0</v>
      </c>
      <c r="AA2228" t="str">
        <v>DFS-2219/2025</v>
      </c>
      <c r="AB2228">
        <v>2219</v>
      </c>
    </row>
    <row r="2229" spans="1:28">
      <c r="A2229" t="s">
        <v>2236</v>
      </c>
      <c r="B2229">
        <v>2212</v>
      </c>
      <c r="D2229" t="s">
        <v>2244</v>
      </c>
      <c r="E2229">
        <v>2220</v>
      </c>
      <c r="K2229">
        <v>0</v>
      </c>
      <c r="M2229" s="4">
        <v>0</v>
      </c>
      <c r="N2229" s="6">
        <v>0</v>
      </c>
      <c r="AA2229" t="str">
        <v>DFS-2220/2025</v>
      </c>
      <c r="AB2229">
        <v>2220</v>
      </c>
    </row>
    <row r="2230" spans="1:28">
      <c r="A2230" t="s">
        <v>2237</v>
      </c>
      <c r="B2230">
        <v>2213</v>
      </c>
      <c r="D2230" t="s">
        <v>2245</v>
      </c>
      <c r="E2230">
        <v>2221</v>
      </c>
      <c r="K2230">
        <v>0</v>
      </c>
      <c r="M2230" s="4">
        <v>0</v>
      </c>
      <c r="N2230" s="6">
        <v>0</v>
      </c>
      <c r="AA2230" t="str">
        <v>DFS-2221/2025</v>
      </c>
      <c r="AB2230">
        <v>2221</v>
      </c>
    </row>
    <row r="2231" spans="1:28">
      <c r="A2231" t="s">
        <v>2238</v>
      </c>
      <c r="B2231">
        <v>2214</v>
      </c>
      <c r="D2231" t="s">
        <v>2246</v>
      </c>
      <c r="E2231">
        <v>2222</v>
      </c>
      <c r="K2231">
        <v>0</v>
      </c>
      <c r="M2231" s="4">
        <v>0</v>
      </c>
      <c r="N2231" s="6">
        <v>0</v>
      </c>
      <c r="AA2231" t="str">
        <v>DFS-2222/2025</v>
      </c>
      <c r="AB2231">
        <v>2222</v>
      </c>
    </row>
    <row r="2232" spans="1:28">
      <c r="A2232" t="s">
        <v>2239</v>
      </c>
      <c r="B2232">
        <v>2215</v>
      </c>
      <c r="D2232" t="s">
        <v>2247</v>
      </c>
      <c r="E2232">
        <v>2223</v>
      </c>
      <c r="K2232">
        <v>0</v>
      </c>
      <c r="M2232" s="4">
        <v>0</v>
      </c>
      <c r="N2232" s="6">
        <v>0</v>
      </c>
      <c r="AA2232" t="str">
        <v>DFS-2223/2025</v>
      </c>
      <c r="AB2232">
        <v>2223</v>
      </c>
    </row>
    <row r="2233" spans="1:28">
      <c r="A2233" t="s">
        <v>2240</v>
      </c>
      <c r="B2233">
        <v>2216</v>
      </c>
      <c r="D2233" t="s">
        <v>2248</v>
      </c>
      <c r="E2233">
        <v>2224</v>
      </c>
      <c r="K2233">
        <v>0</v>
      </c>
      <c r="M2233" s="4">
        <v>0</v>
      </c>
      <c r="N2233" s="6">
        <v>0</v>
      </c>
      <c r="AA2233" t="str">
        <v>DFS-2224/2025</v>
      </c>
      <c r="AB2233">
        <v>2224</v>
      </c>
    </row>
    <row r="2234" spans="1:28">
      <c r="A2234" t="s">
        <v>2241</v>
      </c>
      <c r="B2234">
        <v>2217</v>
      </c>
      <c r="D2234" t="s">
        <v>2249</v>
      </c>
      <c r="E2234">
        <v>2225</v>
      </c>
      <c r="K2234">
        <v>0</v>
      </c>
      <c r="M2234" s="4">
        <v>0</v>
      </c>
      <c r="N2234" s="6">
        <v>0</v>
      </c>
      <c r="AA2234" t="str">
        <v>DFS-2225/2025</v>
      </c>
      <c r="AB2234">
        <v>2225</v>
      </c>
    </row>
    <row r="2235" spans="1:28">
      <c r="A2235" t="s">
        <v>2242</v>
      </c>
      <c r="B2235">
        <v>2218</v>
      </c>
      <c r="D2235" t="s">
        <v>2250</v>
      </c>
      <c r="E2235">
        <v>2226</v>
      </c>
      <c r="K2235">
        <v>0</v>
      </c>
      <c r="M2235" s="4">
        <v>0</v>
      </c>
      <c r="N2235" s="6">
        <v>0</v>
      </c>
      <c r="AA2235" t="str">
        <v>DFS-2226/2025</v>
      </c>
      <c r="AB2235">
        <v>2226</v>
      </c>
    </row>
    <row r="2236" spans="1:28">
      <c r="A2236" t="s">
        <v>2243</v>
      </c>
      <c r="B2236">
        <v>2219</v>
      </c>
      <c r="D2236" t="s">
        <v>2251</v>
      </c>
      <c r="E2236">
        <v>2227</v>
      </c>
      <c r="K2236">
        <v>0</v>
      </c>
      <c r="M2236" s="4">
        <v>0</v>
      </c>
      <c r="N2236" s="6">
        <v>0</v>
      </c>
      <c r="AA2236" t="str">
        <v>DFS-2227/2025</v>
      </c>
      <c r="AB2236">
        <v>2227</v>
      </c>
    </row>
    <row r="2237" spans="1:28">
      <c r="A2237" t="s">
        <v>2244</v>
      </c>
      <c r="B2237">
        <v>2220</v>
      </c>
      <c r="D2237" t="s">
        <v>2252</v>
      </c>
      <c r="E2237">
        <v>2228</v>
      </c>
      <c r="K2237">
        <v>0</v>
      </c>
      <c r="M2237" s="4">
        <v>0</v>
      </c>
      <c r="N2237" s="6">
        <v>0</v>
      </c>
      <c r="AA2237" t="str">
        <v>DFS-2228/2025</v>
      </c>
      <c r="AB2237">
        <v>2228</v>
      </c>
    </row>
    <row r="2238" spans="1:28">
      <c r="A2238" t="s">
        <v>2245</v>
      </c>
      <c r="B2238">
        <v>2221</v>
      </c>
      <c r="D2238" t="s">
        <v>2253</v>
      </c>
      <c r="E2238">
        <v>2229</v>
      </c>
      <c r="K2238">
        <v>0</v>
      </c>
      <c r="M2238" s="4">
        <v>0</v>
      </c>
      <c r="N2238" s="6">
        <v>0</v>
      </c>
      <c r="AA2238" t="str">
        <v>DFS-2229/2025</v>
      </c>
      <c r="AB2238">
        <v>2229</v>
      </c>
    </row>
    <row r="2239" spans="1:28">
      <c r="A2239" t="s">
        <v>2246</v>
      </c>
      <c r="B2239">
        <v>2222</v>
      </c>
      <c r="D2239" t="s">
        <v>2254</v>
      </c>
      <c r="E2239">
        <v>2230</v>
      </c>
      <c r="K2239">
        <v>0</v>
      </c>
      <c r="M2239" s="4">
        <v>0</v>
      </c>
      <c r="N2239" s="6">
        <v>0</v>
      </c>
      <c r="AA2239" t="str">
        <v>DFS-2230/2025</v>
      </c>
      <c r="AB2239">
        <v>2230</v>
      </c>
    </row>
    <row r="2240" spans="1:28">
      <c r="A2240" t="s">
        <v>2247</v>
      </c>
      <c r="B2240">
        <v>2223</v>
      </c>
      <c r="D2240" t="s">
        <v>2255</v>
      </c>
      <c r="E2240">
        <v>2231</v>
      </c>
      <c r="K2240">
        <v>0</v>
      </c>
      <c r="M2240" s="4">
        <v>0</v>
      </c>
      <c r="N2240" s="6">
        <v>0</v>
      </c>
      <c r="AA2240" t="str">
        <v>DFS-2231/2025</v>
      </c>
      <c r="AB2240">
        <v>2231</v>
      </c>
    </row>
    <row r="2241" spans="1:28">
      <c r="A2241" t="s">
        <v>2248</v>
      </c>
      <c r="B2241">
        <v>2224</v>
      </c>
      <c r="D2241" t="s">
        <v>2256</v>
      </c>
      <c r="E2241">
        <v>2232</v>
      </c>
      <c r="K2241">
        <v>0</v>
      </c>
      <c r="M2241" s="4">
        <v>0</v>
      </c>
      <c r="N2241" s="6">
        <v>0</v>
      </c>
      <c r="AA2241" t="str">
        <v>DFS-2232/2025</v>
      </c>
      <c r="AB2241">
        <v>2232</v>
      </c>
    </row>
    <row r="2242" spans="1:28">
      <c r="A2242" t="s">
        <v>2249</v>
      </c>
      <c r="B2242">
        <v>2225</v>
      </c>
      <c r="D2242" t="s">
        <v>2257</v>
      </c>
      <c r="E2242">
        <v>2233</v>
      </c>
      <c r="K2242">
        <v>0</v>
      </c>
      <c r="M2242" s="4">
        <v>0</v>
      </c>
      <c r="N2242" s="6">
        <v>0</v>
      </c>
      <c r="AA2242" t="str">
        <v>DFS-2233/2025</v>
      </c>
      <c r="AB2242">
        <v>2233</v>
      </c>
    </row>
    <row r="2243" spans="1:28">
      <c r="A2243" t="s">
        <v>2250</v>
      </c>
      <c r="B2243">
        <v>2226</v>
      </c>
      <c r="D2243" t="s">
        <v>2258</v>
      </c>
      <c r="E2243">
        <v>2234</v>
      </c>
      <c r="K2243">
        <v>0</v>
      </c>
      <c r="M2243" s="4">
        <v>0</v>
      </c>
      <c r="N2243" s="6">
        <v>0</v>
      </c>
      <c r="AA2243" t="str">
        <v>DFS-2234/2025</v>
      </c>
      <c r="AB2243">
        <v>2234</v>
      </c>
    </row>
    <row r="2244" spans="1:28">
      <c r="A2244" t="s">
        <v>2251</v>
      </c>
      <c r="B2244">
        <v>2227</v>
      </c>
      <c r="D2244" t="s">
        <v>2259</v>
      </c>
      <c r="E2244">
        <v>2235</v>
      </c>
      <c r="K2244">
        <v>0</v>
      </c>
      <c r="M2244" s="4">
        <v>0</v>
      </c>
      <c r="N2244" s="6">
        <v>0</v>
      </c>
      <c r="AA2244" t="str">
        <v>DFS-2235/2025</v>
      </c>
      <c r="AB2244">
        <v>2235</v>
      </c>
    </row>
    <row r="2245" spans="1:28">
      <c r="A2245" t="s">
        <v>2252</v>
      </c>
      <c r="B2245">
        <v>2228</v>
      </c>
      <c r="D2245" t="s">
        <v>2260</v>
      </c>
      <c r="E2245">
        <v>2236</v>
      </c>
      <c r="K2245">
        <v>0</v>
      </c>
      <c r="M2245" s="4">
        <v>0</v>
      </c>
      <c r="N2245" s="6">
        <v>0</v>
      </c>
      <c r="AA2245" t="str">
        <v>DFS-2236/2025</v>
      </c>
      <c r="AB2245">
        <v>2236</v>
      </c>
    </row>
    <row r="2246" spans="1:28">
      <c r="A2246" t="s">
        <v>2253</v>
      </c>
      <c r="B2246">
        <v>2229</v>
      </c>
      <c r="D2246" t="s">
        <v>2261</v>
      </c>
      <c r="E2246">
        <v>2237</v>
      </c>
      <c r="K2246">
        <v>0</v>
      </c>
      <c r="M2246" s="4">
        <v>0</v>
      </c>
      <c r="N2246" s="6">
        <v>0</v>
      </c>
      <c r="AA2246" t="str">
        <v>DFS-2237/2025</v>
      </c>
      <c r="AB2246">
        <v>2237</v>
      </c>
    </row>
    <row r="2247" spans="1:28">
      <c r="A2247" t="s">
        <v>2254</v>
      </c>
      <c r="B2247">
        <v>2230</v>
      </c>
      <c r="D2247" t="s">
        <v>2262</v>
      </c>
      <c r="E2247">
        <v>2238</v>
      </c>
      <c r="K2247">
        <v>0</v>
      </c>
      <c r="M2247" s="4">
        <v>0</v>
      </c>
      <c r="N2247" s="6">
        <v>0</v>
      </c>
      <c r="AA2247" t="str">
        <v>DFS-2238/2025</v>
      </c>
      <c r="AB2247">
        <v>2238</v>
      </c>
    </row>
    <row r="2248" spans="1:28">
      <c r="A2248" t="s">
        <v>2255</v>
      </c>
      <c r="B2248">
        <v>2231</v>
      </c>
      <c r="D2248" t="s">
        <v>2263</v>
      </c>
      <c r="E2248">
        <v>2239</v>
      </c>
      <c r="K2248">
        <v>0</v>
      </c>
      <c r="M2248" s="4">
        <v>0</v>
      </c>
      <c r="N2248" s="6">
        <v>0</v>
      </c>
      <c r="AA2248" t="str">
        <v>DFS-2239/2025</v>
      </c>
      <c r="AB2248">
        <v>2239</v>
      </c>
    </row>
    <row r="2249" spans="1:28">
      <c r="A2249" t="s">
        <v>2256</v>
      </c>
      <c r="B2249">
        <v>2232</v>
      </c>
      <c r="D2249" t="s">
        <v>2264</v>
      </c>
      <c r="E2249">
        <v>2240</v>
      </c>
      <c r="K2249">
        <v>0</v>
      </c>
      <c r="M2249" s="4">
        <v>0</v>
      </c>
      <c r="N2249" s="6">
        <v>0</v>
      </c>
      <c r="AA2249" t="str">
        <v>DFS-2240/2025</v>
      </c>
      <c r="AB2249">
        <v>2240</v>
      </c>
    </row>
    <row r="2250" spans="1:28">
      <c r="A2250" t="s">
        <v>2257</v>
      </c>
      <c r="B2250">
        <v>2233</v>
      </c>
      <c r="D2250" t="s">
        <v>2265</v>
      </c>
      <c r="E2250">
        <v>2241</v>
      </c>
      <c r="K2250">
        <v>0</v>
      </c>
      <c r="M2250" s="4">
        <v>0</v>
      </c>
      <c r="N2250" s="6">
        <v>0</v>
      </c>
      <c r="AA2250" t="str">
        <v>DFS-2241/2025</v>
      </c>
      <c r="AB2250">
        <v>2241</v>
      </c>
    </row>
    <row r="2251" spans="1:28">
      <c r="A2251" t="s">
        <v>2258</v>
      </c>
      <c r="B2251">
        <v>2234</v>
      </c>
      <c r="D2251" t="s">
        <v>2266</v>
      </c>
      <c r="E2251">
        <v>2242</v>
      </c>
      <c r="K2251">
        <v>0</v>
      </c>
      <c r="M2251" s="4">
        <v>0</v>
      </c>
      <c r="N2251" s="6">
        <v>0</v>
      </c>
      <c r="AA2251" t="str">
        <v>DFS-2242/2025</v>
      </c>
      <c r="AB2251">
        <v>2242</v>
      </c>
    </row>
    <row r="2252" spans="1:28">
      <c r="A2252" t="s">
        <v>2259</v>
      </c>
      <c r="B2252">
        <v>2235</v>
      </c>
      <c r="D2252" t="s">
        <v>2267</v>
      </c>
      <c r="E2252">
        <v>2243</v>
      </c>
      <c r="K2252">
        <v>0</v>
      </c>
      <c r="M2252" s="4">
        <v>0</v>
      </c>
      <c r="N2252" s="6">
        <v>0</v>
      </c>
      <c r="AA2252" t="str">
        <v>DFS-2243/2025</v>
      </c>
      <c r="AB2252">
        <v>2243</v>
      </c>
    </row>
    <row r="2253" spans="1:28">
      <c r="A2253" t="s">
        <v>2260</v>
      </c>
      <c r="B2253">
        <v>2236</v>
      </c>
      <c r="D2253" t="s">
        <v>2268</v>
      </c>
      <c r="E2253">
        <v>2244</v>
      </c>
      <c r="K2253">
        <v>0</v>
      </c>
      <c r="M2253" s="4">
        <v>0</v>
      </c>
      <c r="N2253" s="6">
        <v>0</v>
      </c>
      <c r="AA2253" t="str">
        <v>DFS-2244/2025</v>
      </c>
      <c r="AB2253">
        <v>2244</v>
      </c>
    </row>
    <row r="2254" spans="1:28">
      <c r="A2254" t="s">
        <v>2261</v>
      </c>
      <c r="B2254">
        <v>2237</v>
      </c>
      <c r="D2254" t="s">
        <v>2269</v>
      </c>
      <c r="E2254">
        <v>2245</v>
      </c>
      <c r="K2254">
        <v>0</v>
      </c>
      <c r="M2254" s="4">
        <v>0</v>
      </c>
      <c r="N2254" s="6">
        <v>0</v>
      </c>
      <c r="AA2254" t="str">
        <v>DFS-2245/2025</v>
      </c>
      <c r="AB2254">
        <v>2245</v>
      </c>
    </row>
    <row r="2255" spans="1:28">
      <c r="A2255" t="s">
        <v>2262</v>
      </c>
      <c r="B2255">
        <v>2238</v>
      </c>
      <c r="D2255" t="s">
        <v>2270</v>
      </c>
      <c r="E2255">
        <v>2246</v>
      </c>
      <c r="K2255">
        <v>0</v>
      </c>
      <c r="M2255" s="4">
        <v>0</v>
      </c>
      <c r="N2255" s="6">
        <v>0</v>
      </c>
      <c r="AA2255" t="str">
        <v>DFS-2246/2025</v>
      </c>
      <c r="AB2255">
        <v>2246</v>
      </c>
    </row>
    <row r="2256" spans="1:28">
      <c r="A2256" t="s">
        <v>2263</v>
      </c>
      <c r="B2256">
        <v>2239</v>
      </c>
      <c r="D2256" t="s">
        <v>2271</v>
      </c>
      <c r="E2256">
        <v>2247</v>
      </c>
      <c r="K2256">
        <v>0</v>
      </c>
      <c r="M2256" s="4">
        <v>0</v>
      </c>
      <c r="N2256" s="6">
        <v>0</v>
      </c>
      <c r="AA2256" t="str">
        <v>DFS-2247/2025</v>
      </c>
      <c r="AB2256">
        <v>2247</v>
      </c>
    </row>
    <row r="2257" spans="1:28">
      <c r="A2257" t="s">
        <v>2264</v>
      </c>
      <c r="B2257">
        <v>2240</v>
      </c>
      <c r="D2257" t="s">
        <v>2272</v>
      </c>
      <c r="E2257">
        <v>2248</v>
      </c>
      <c r="K2257">
        <v>0</v>
      </c>
      <c r="M2257" s="4">
        <v>0</v>
      </c>
      <c r="N2257" s="6">
        <v>0</v>
      </c>
      <c r="AA2257" t="str">
        <v>DFS-2248/2025</v>
      </c>
      <c r="AB2257">
        <v>2248</v>
      </c>
    </row>
    <row r="2258" spans="1:28">
      <c r="A2258" t="s">
        <v>2265</v>
      </c>
      <c r="B2258">
        <v>2241</v>
      </c>
      <c r="D2258" t="s">
        <v>2273</v>
      </c>
      <c r="E2258">
        <v>2249</v>
      </c>
      <c r="K2258">
        <v>0</v>
      </c>
      <c r="M2258" s="4">
        <v>0</v>
      </c>
      <c r="N2258" s="6">
        <v>0</v>
      </c>
      <c r="AA2258" t="str">
        <v>DFS-2249/2025</v>
      </c>
      <c r="AB2258">
        <v>2249</v>
      </c>
    </row>
    <row r="2259" spans="1:28">
      <c r="A2259" t="s">
        <v>2266</v>
      </c>
      <c r="B2259">
        <v>2242</v>
      </c>
      <c r="D2259" t="s">
        <v>2274</v>
      </c>
      <c r="E2259">
        <v>2250</v>
      </c>
      <c r="K2259">
        <v>0</v>
      </c>
      <c r="M2259" s="4">
        <v>0</v>
      </c>
      <c r="N2259" s="6">
        <v>0</v>
      </c>
      <c r="AA2259" t="str">
        <v>DFS-2250/2025</v>
      </c>
      <c r="AB2259">
        <v>2250</v>
      </c>
    </row>
    <row r="2260" spans="1:28">
      <c r="A2260" t="s">
        <v>2267</v>
      </c>
      <c r="B2260">
        <v>2243</v>
      </c>
      <c r="D2260" t="s">
        <v>2275</v>
      </c>
      <c r="E2260">
        <v>2251</v>
      </c>
      <c r="K2260">
        <v>0</v>
      </c>
      <c r="M2260" s="4">
        <v>0</v>
      </c>
      <c r="N2260" s="6">
        <v>0</v>
      </c>
      <c r="AA2260" t="str">
        <v>DFS-2251/2025</v>
      </c>
      <c r="AB2260">
        <v>2251</v>
      </c>
    </row>
    <row r="2261" spans="1:28">
      <c r="A2261" t="s">
        <v>2268</v>
      </c>
      <c r="B2261">
        <v>2244</v>
      </c>
      <c r="D2261" t="s">
        <v>2276</v>
      </c>
      <c r="E2261">
        <v>2252</v>
      </c>
      <c r="K2261">
        <v>0</v>
      </c>
      <c r="M2261" s="4">
        <v>0</v>
      </c>
      <c r="N2261" s="6">
        <v>0</v>
      </c>
      <c r="AA2261" t="str">
        <v>DFS-2252/2025</v>
      </c>
      <c r="AB2261">
        <v>2252</v>
      </c>
    </row>
    <row r="2262" spans="1:28">
      <c r="A2262" t="s">
        <v>2269</v>
      </c>
      <c r="B2262">
        <v>2245</v>
      </c>
      <c r="D2262" t="s">
        <v>2277</v>
      </c>
      <c r="E2262">
        <v>2253</v>
      </c>
      <c r="K2262">
        <v>0</v>
      </c>
      <c r="M2262" s="4">
        <v>0</v>
      </c>
      <c r="N2262" s="6">
        <v>0</v>
      </c>
      <c r="AA2262" t="str">
        <v>DFS-2253/2025</v>
      </c>
      <c r="AB2262">
        <v>2253</v>
      </c>
    </row>
    <row r="2263" spans="1:28">
      <c r="A2263" t="s">
        <v>2270</v>
      </c>
      <c r="B2263">
        <v>2246</v>
      </c>
      <c r="D2263" t="s">
        <v>2278</v>
      </c>
      <c r="E2263">
        <v>2254</v>
      </c>
      <c r="K2263">
        <v>0</v>
      </c>
      <c r="M2263" s="4">
        <v>0</v>
      </c>
      <c r="N2263" s="6">
        <v>0</v>
      </c>
      <c r="AA2263" t="str">
        <v>DFS-2254/2025</v>
      </c>
      <c r="AB2263">
        <v>2254</v>
      </c>
    </row>
    <row r="2264" spans="1:28">
      <c r="A2264" t="s">
        <v>2271</v>
      </c>
      <c r="B2264">
        <v>2247</v>
      </c>
      <c r="D2264" t="s">
        <v>2279</v>
      </c>
      <c r="E2264">
        <v>2255</v>
      </c>
      <c r="K2264">
        <v>0</v>
      </c>
      <c r="M2264" s="4">
        <v>0</v>
      </c>
      <c r="N2264" s="6">
        <v>0</v>
      </c>
      <c r="AA2264" t="str">
        <v>DFS-2255/2025</v>
      </c>
      <c r="AB2264">
        <v>2255</v>
      </c>
    </row>
    <row r="2265" spans="1:28">
      <c r="A2265" t="s">
        <v>2272</v>
      </c>
      <c r="B2265">
        <v>2248</v>
      </c>
      <c r="D2265" t="s">
        <v>2280</v>
      </c>
      <c r="E2265">
        <v>2256</v>
      </c>
      <c r="K2265">
        <v>0</v>
      </c>
      <c r="M2265" s="4">
        <v>0</v>
      </c>
      <c r="N2265" s="6">
        <v>0</v>
      </c>
      <c r="AA2265" t="str">
        <v>DFS-2256/2025</v>
      </c>
      <c r="AB2265">
        <v>2256</v>
      </c>
    </row>
    <row r="2266" spans="1:28">
      <c r="A2266" t="s">
        <v>2273</v>
      </c>
      <c r="B2266">
        <v>2249</v>
      </c>
      <c r="D2266" t="s">
        <v>2281</v>
      </c>
      <c r="E2266">
        <v>2257</v>
      </c>
      <c r="K2266">
        <v>0</v>
      </c>
      <c r="M2266" s="4">
        <v>0</v>
      </c>
      <c r="N2266" s="6">
        <v>0</v>
      </c>
      <c r="AA2266" t="str">
        <v>DFS-2257/2025</v>
      </c>
      <c r="AB2266">
        <v>2257</v>
      </c>
    </row>
    <row r="2267" spans="1:28">
      <c r="A2267" t="s">
        <v>2274</v>
      </c>
      <c r="B2267">
        <v>2250</v>
      </c>
      <c r="D2267" t="s">
        <v>2282</v>
      </c>
      <c r="E2267">
        <v>2258</v>
      </c>
      <c r="K2267">
        <v>0</v>
      </c>
      <c r="M2267" s="4">
        <v>0</v>
      </c>
      <c r="N2267" s="6">
        <v>0</v>
      </c>
      <c r="AA2267" t="str">
        <v>DFS-2258/2025</v>
      </c>
      <c r="AB2267">
        <v>2258</v>
      </c>
    </row>
    <row r="2268" spans="1:28">
      <c r="A2268" t="s">
        <v>2275</v>
      </c>
      <c r="B2268">
        <v>2251</v>
      </c>
      <c r="D2268" t="s">
        <v>2283</v>
      </c>
      <c r="E2268">
        <v>2259</v>
      </c>
      <c r="K2268">
        <v>0</v>
      </c>
      <c r="M2268" s="4">
        <v>0</v>
      </c>
      <c r="N2268" s="6">
        <v>0</v>
      </c>
      <c r="AA2268" t="str">
        <v>DFS-2259/2025</v>
      </c>
      <c r="AB2268">
        <v>2259</v>
      </c>
    </row>
    <row r="2269" spans="1:28">
      <c r="A2269" t="s">
        <v>2276</v>
      </c>
      <c r="B2269">
        <v>2252</v>
      </c>
      <c r="D2269" t="s">
        <v>2284</v>
      </c>
      <c r="E2269">
        <v>2260</v>
      </c>
      <c r="K2269">
        <v>0</v>
      </c>
      <c r="M2269" s="4">
        <v>0</v>
      </c>
      <c r="N2269" s="6">
        <v>0</v>
      </c>
      <c r="AA2269" t="str">
        <v>DFS-2260/2025</v>
      </c>
      <c r="AB2269">
        <v>2260</v>
      </c>
    </row>
    <row r="2270" spans="1:28">
      <c r="A2270" t="s">
        <v>2277</v>
      </c>
      <c r="B2270">
        <v>2253</v>
      </c>
      <c r="D2270" t="s">
        <v>2285</v>
      </c>
      <c r="E2270">
        <v>2261</v>
      </c>
      <c r="K2270">
        <v>0</v>
      </c>
      <c r="M2270" s="4">
        <v>0</v>
      </c>
      <c r="N2270" s="6">
        <v>0</v>
      </c>
      <c r="AA2270" t="str">
        <v>DFS-2261/2025</v>
      </c>
      <c r="AB2270">
        <v>2261</v>
      </c>
    </row>
    <row r="2271" spans="1:28">
      <c r="A2271" t="s">
        <v>2278</v>
      </c>
      <c r="B2271">
        <v>2254</v>
      </c>
      <c r="D2271" t="s">
        <v>2286</v>
      </c>
      <c r="E2271">
        <v>2262</v>
      </c>
      <c r="K2271">
        <v>0</v>
      </c>
      <c r="M2271" s="4">
        <v>0</v>
      </c>
      <c r="N2271" s="6">
        <v>0</v>
      </c>
      <c r="AA2271" t="str">
        <v>DFS-2262/2025</v>
      </c>
      <c r="AB2271">
        <v>2262</v>
      </c>
    </row>
    <row r="2272" spans="1:28">
      <c r="A2272" t="s">
        <v>2279</v>
      </c>
      <c r="B2272">
        <v>2255</v>
      </c>
      <c r="D2272" t="s">
        <v>2287</v>
      </c>
      <c r="E2272">
        <v>2263</v>
      </c>
      <c r="K2272">
        <v>0</v>
      </c>
      <c r="M2272" s="4">
        <v>0</v>
      </c>
      <c r="N2272" s="6">
        <v>0</v>
      </c>
      <c r="AA2272" t="str">
        <v>DFS-2263/2025</v>
      </c>
      <c r="AB2272">
        <v>2263</v>
      </c>
    </row>
    <row r="2273" spans="1:28">
      <c r="A2273" t="s">
        <v>2280</v>
      </c>
      <c r="B2273">
        <v>2256</v>
      </c>
      <c r="D2273" t="s">
        <v>2288</v>
      </c>
      <c r="E2273">
        <v>2264</v>
      </c>
      <c r="K2273">
        <v>0</v>
      </c>
      <c r="M2273" s="4">
        <v>0</v>
      </c>
      <c r="N2273" s="6">
        <v>0</v>
      </c>
      <c r="AA2273" t="str">
        <v>DFS-2264/2025</v>
      </c>
      <c r="AB2273">
        <v>2264</v>
      </c>
    </row>
    <row r="2274" spans="1:28">
      <c r="A2274" t="s">
        <v>2281</v>
      </c>
      <c r="B2274">
        <v>2257</v>
      </c>
      <c r="D2274" t="s">
        <v>2289</v>
      </c>
      <c r="E2274">
        <v>2265</v>
      </c>
      <c r="K2274">
        <v>0</v>
      </c>
      <c r="M2274" s="4">
        <v>0</v>
      </c>
      <c r="N2274" s="6">
        <v>0</v>
      </c>
      <c r="AA2274" t="str">
        <v>DFS-2265/2025</v>
      </c>
      <c r="AB2274">
        <v>2265</v>
      </c>
    </row>
    <row r="2275" spans="1:28">
      <c r="A2275" t="s">
        <v>2282</v>
      </c>
      <c r="B2275">
        <v>2258</v>
      </c>
      <c r="D2275" t="s">
        <v>2290</v>
      </c>
      <c r="E2275">
        <v>2266</v>
      </c>
      <c r="K2275">
        <v>0</v>
      </c>
      <c r="M2275" s="4">
        <v>0</v>
      </c>
      <c r="N2275" s="6">
        <v>0</v>
      </c>
      <c r="AA2275" t="str">
        <v>DFS-2266/2025</v>
      </c>
      <c r="AB2275">
        <v>2266</v>
      </c>
    </row>
    <row r="2276" spans="1:28">
      <c r="A2276" t="s">
        <v>2283</v>
      </c>
      <c r="B2276">
        <v>2259</v>
      </c>
      <c r="D2276" t="s">
        <v>2291</v>
      </c>
      <c r="E2276">
        <v>2267</v>
      </c>
      <c r="K2276">
        <v>0</v>
      </c>
      <c r="M2276" s="4">
        <v>0</v>
      </c>
      <c r="N2276" s="6">
        <v>0</v>
      </c>
      <c r="AA2276" t="str">
        <v>DFS-2267/2025</v>
      </c>
      <c r="AB2276">
        <v>2267</v>
      </c>
    </row>
    <row r="2277" spans="1:28">
      <c r="A2277" t="s">
        <v>2284</v>
      </c>
      <c r="B2277">
        <v>2260</v>
      </c>
      <c r="D2277" t="s">
        <v>2292</v>
      </c>
      <c r="E2277">
        <v>2268</v>
      </c>
      <c r="K2277">
        <v>0</v>
      </c>
      <c r="M2277" s="4">
        <v>0</v>
      </c>
      <c r="N2277" s="6">
        <v>0</v>
      </c>
      <c r="AA2277" t="str">
        <v>DFS-2268/2025</v>
      </c>
      <c r="AB2277">
        <v>2268</v>
      </c>
    </row>
    <row r="2278" spans="1:28">
      <c r="A2278" t="s">
        <v>2285</v>
      </c>
      <c r="B2278">
        <v>2261</v>
      </c>
      <c r="D2278" t="s">
        <v>2293</v>
      </c>
      <c r="E2278">
        <v>2269</v>
      </c>
      <c r="K2278">
        <v>0</v>
      </c>
      <c r="M2278" s="4">
        <v>0</v>
      </c>
      <c r="N2278" s="6">
        <v>0</v>
      </c>
      <c r="AA2278" t="str">
        <v>DFS-2269/2025</v>
      </c>
      <c r="AB2278">
        <v>2269</v>
      </c>
    </row>
    <row r="2279" spans="1:28">
      <c r="A2279" t="s">
        <v>2286</v>
      </c>
      <c r="B2279">
        <v>2262</v>
      </c>
      <c r="D2279" t="s">
        <v>2294</v>
      </c>
      <c r="E2279">
        <v>2270</v>
      </c>
      <c r="K2279">
        <v>0</v>
      </c>
      <c r="M2279" s="4">
        <v>0</v>
      </c>
      <c r="N2279" s="6">
        <v>0</v>
      </c>
      <c r="AA2279" t="str">
        <v>DFS-2270/2025</v>
      </c>
      <c r="AB2279">
        <v>2270</v>
      </c>
    </row>
    <row r="2280" spans="1:28">
      <c r="A2280" t="s">
        <v>2287</v>
      </c>
      <c r="B2280">
        <v>2263</v>
      </c>
      <c r="D2280" t="s">
        <v>2295</v>
      </c>
      <c r="E2280">
        <v>2271</v>
      </c>
      <c r="K2280">
        <v>0</v>
      </c>
      <c r="M2280" s="4">
        <v>0</v>
      </c>
      <c r="N2280" s="6">
        <v>0</v>
      </c>
      <c r="AA2280" t="str">
        <v>DFS-2271/2025</v>
      </c>
      <c r="AB2280">
        <v>2271</v>
      </c>
    </row>
    <row r="2281" spans="1:28">
      <c r="A2281" t="s">
        <v>2288</v>
      </c>
      <c r="B2281">
        <v>2264</v>
      </c>
      <c r="D2281" t="s">
        <v>2296</v>
      </c>
      <c r="E2281">
        <v>2272</v>
      </c>
      <c r="K2281">
        <v>0</v>
      </c>
      <c r="M2281" s="4">
        <v>0</v>
      </c>
      <c r="N2281" s="6">
        <v>0</v>
      </c>
      <c r="AA2281" t="str">
        <v>DFS-2272/2025</v>
      </c>
      <c r="AB2281">
        <v>2272</v>
      </c>
    </row>
    <row r="2282" spans="1:28">
      <c r="A2282" t="s">
        <v>2289</v>
      </c>
      <c r="B2282">
        <v>2265</v>
      </c>
      <c r="D2282" t="s">
        <v>2297</v>
      </c>
      <c r="E2282">
        <v>2273</v>
      </c>
      <c r="K2282">
        <v>0</v>
      </c>
      <c r="M2282" s="4">
        <v>0</v>
      </c>
      <c r="N2282" s="6">
        <v>0</v>
      </c>
      <c r="AA2282" t="str">
        <v>DFS-2273/2025</v>
      </c>
      <c r="AB2282">
        <v>2273</v>
      </c>
    </row>
    <row r="2283" spans="1:28">
      <c r="A2283" t="s">
        <v>2290</v>
      </c>
      <c r="B2283">
        <v>2266</v>
      </c>
      <c r="D2283" t="s">
        <v>2298</v>
      </c>
      <c r="E2283">
        <v>2274</v>
      </c>
      <c r="K2283">
        <v>0</v>
      </c>
      <c r="M2283" s="4">
        <v>0</v>
      </c>
      <c r="N2283" s="6">
        <v>0</v>
      </c>
      <c r="AA2283" t="str">
        <v>DFS-2274/2025</v>
      </c>
      <c r="AB2283">
        <v>2274</v>
      </c>
    </row>
    <row r="2284" spans="1:28">
      <c r="A2284" t="s">
        <v>2291</v>
      </c>
      <c r="B2284">
        <v>2267</v>
      </c>
      <c r="D2284" t="s">
        <v>2299</v>
      </c>
      <c r="E2284">
        <v>2275</v>
      </c>
      <c r="K2284">
        <v>0</v>
      </c>
      <c r="M2284" s="4">
        <v>0</v>
      </c>
      <c r="N2284" s="6">
        <v>0</v>
      </c>
      <c r="AA2284" t="str">
        <v>DFS-2275/2025</v>
      </c>
      <c r="AB2284">
        <v>2275</v>
      </c>
    </row>
    <row r="2285" spans="1:28">
      <c r="A2285" t="s">
        <v>2292</v>
      </c>
      <c r="B2285">
        <v>2268</v>
      </c>
      <c r="D2285" t="s">
        <v>2300</v>
      </c>
      <c r="E2285">
        <v>2276</v>
      </c>
      <c r="K2285">
        <v>0</v>
      </c>
      <c r="M2285" s="4">
        <v>0</v>
      </c>
      <c r="N2285" s="6">
        <v>0</v>
      </c>
      <c r="AA2285" t="str">
        <v>DFS-2276/2025</v>
      </c>
      <c r="AB2285">
        <v>2276</v>
      </c>
    </row>
    <row r="2286" spans="1:28">
      <c r="A2286" t="s">
        <v>2293</v>
      </c>
      <c r="B2286">
        <v>2269</v>
      </c>
      <c r="D2286" t="s">
        <v>2301</v>
      </c>
      <c r="E2286">
        <v>2277</v>
      </c>
      <c r="K2286">
        <v>0</v>
      </c>
      <c r="M2286" s="4">
        <v>0</v>
      </c>
      <c r="N2286" s="6">
        <v>0</v>
      </c>
      <c r="AA2286" t="str">
        <v>DFS-2277/2025</v>
      </c>
      <c r="AB2286">
        <v>2277</v>
      </c>
    </row>
    <row r="2287" spans="1:28">
      <c r="A2287" t="s">
        <v>2294</v>
      </c>
      <c r="B2287">
        <v>2270</v>
      </c>
      <c r="D2287" t="s">
        <v>2302</v>
      </c>
      <c r="E2287">
        <v>2278</v>
      </c>
      <c r="K2287">
        <v>0</v>
      </c>
      <c r="M2287" s="4">
        <v>0</v>
      </c>
      <c r="N2287" s="6">
        <v>0</v>
      </c>
      <c r="AA2287" t="str">
        <v>DFS-2278/2025</v>
      </c>
      <c r="AB2287">
        <v>2278</v>
      </c>
    </row>
    <row r="2288" spans="1:28">
      <c r="A2288" t="s">
        <v>2295</v>
      </c>
      <c r="B2288">
        <v>2271</v>
      </c>
      <c r="D2288" t="s">
        <v>2303</v>
      </c>
      <c r="E2288">
        <v>2279</v>
      </c>
      <c r="K2288">
        <v>0</v>
      </c>
      <c r="M2288" s="4">
        <v>0</v>
      </c>
      <c r="N2288" s="6">
        <v>0</v>
      </c>
      <c r="AA2288" t="str">
        <v>DFS-2279/2025</v>
      </c>
      <c r="AB2288">
        <v>2279</v>
      </c>
    </row>
    <row r="2289" spans="1:28">
      <c r="A2289" t="s">
        <v>2296</v>
      </c>
      <c r="B2289">
        <v>2272</v>
      </c>
      <c r="D2289" t="s">
        <v>2304</v>
      </c>
      <c r="E2289">
        <v>2280</v>
      </c>
      <c r="K2289">
        <v>0</v>
      </c>
      <c r="M2289" s="4">
        <v>0</v>
      </c>
      <c r="N2289" s="6">
        <v>0</v>
      </c>
      <c r="AA2289" t="str">
        <v>DFS-2280/2025</v>
      </c>
      <c r="AB2289">
        <v>2280</v>
      </c>
    </row>
    <row r="2290" spans="1:28">
      <c r="A2290" t="s">
        <v>2297</v>
      </c>
      <c r="B2290">
        <v>2273</v>
      </c>
      <c r="D2290" t="s">
        <v>2305</v>
      </c>
      <c r="E2290">
        <v>2281</v>
      </c>
      <c r="K2290">
        <v>0</v>
      </c>
      <c r="M2290" s="4">
        <v>0</v>
      </c>
      <c r="N2290" s="6">
        <v>0</v>
      </c>
      <c r="AA2290" t="str">
        <v>DFS-2281/2025</v>
      </c>
      <c r="AB2290">
        <v>2281</v>
      </c>
    </row>
    <row r="2291" spans="1:28">
      <c r="A2291" t="s">
        <v>2298</v>
      </c>
      <c r="B2291">
        <v>2274</v>
      </c>
      <c r="D2291" t="s">
        <v>2306</v>
      </c>
      <c r="E2291">
        <v>2282</v>
      </c>
      <c r="K2291">
        <v>0</v>
      </c>
      <c r="M2291" s="4">
        <v>0</v>
      </c>
      <c r="N2291" s="6">
        <v>0</v>
      </c>
      <c r="AA2291" t="str">
        <v>DFS-2282/2025</v>
      </c>
      <c r="AB2291">
        <v>2282</v>
      </c>
    </row>
    <row r="2292" spans="1:28">
      <c r="A2292" t="s">
        <v>2299</v>
      </c>
      <c r="B2292">
        <v>2275</v>
      </c>
      <c r="D2292" t="s">
        <v>2307</v>
      </c>
      <c r="E2292">
        <v>2283</v>
      </c>
      <c r="K2292">
        <v>0</v>
      </c>
      <c r="M2292" s="4">
        <v>0</v>
      </c>
      <c r="N2292" s="6">
        <v>0</v>
      </c>
      <c r="AA2292" t="str">
        <v>DFS-2283/2025</v>
      </c>
      <c r="AB2292">
        <v>2283</v>
      </c>
    </row>
    <row r="2293" spans="1:28">
      <c r="A2293" t="s">
        <v>2300</v>
      </c>
      <c r="B2293">
        <v>2276</v>
      </c>
      <c r="D2293" t="s">
        <v>2308</v>
      </c>
      <c r="E2293">
        <v>2284</v>
      </c>
      <c r="K2293">
        <v>0</v>
      </c>
      <c r="M2293" s="4">
        <v>0</v>
      </c>
      <c r="N2293" s="6">
        <v>0</v>
      </c>
      <c r="AA2293" t="str">
        <v>DFS-2284/2025</v>
      </c>
      <c r="AB2293">
        <v>2284</v>
      </c>
    </row>
    <row r="2294" spans="1:28">
      <c r="A2294" t="s">
        <v>2301</v>
      </c>
      <c r="B2294">
        <v>2277</v>
      </c>
      <c r="D2294" t="s">
        <v>2309</v>
      </c>
      <c r="E2294">
        <v>2285</v>
      </c>
      <c r="K2294">
        <v>0</v>
      </c>
      <c r="M2294" s="4">
        <v>0</v>
      </c>
      <c r="N2294" s="6">
        <v>0</v>
      </c>
      <c r="AA2294" t="str">
        <v>DFS-2285/2025</v>
      </c>
      <c r="AB2294">
        <v>2285</v>
      </c>
    </row>
    <row r="2295" spans="1:28">
      <c r="A2295" t="s">
        <v>2302</v>
      </c>
      <c r="B2295">
        <v>2278</v>
      </c>
      <c r="D2295" t="s">
        <v>2310</v>
      </c>
      <c r="E2295">
        <v>2286</v>
      </c>
      <c r="K2295">
        <v>0</v>
      </c>
      <c r="M2295" s="4">
        <v>0</v>
      </c>
      <c r="N2295" s="6">
        <v>0</v>
      </c>
      <c r="AA2295" t="str">
        <v>DFS-2286/2025</v>
      </c>
      <c r="AB2295">
        <v>2286</v>
      </c>
    </row>
    <row r="2296" spans="1:28">
      <c r="A2296" t="s">
        <v>2303</v>
      </c>
      <c r="B2296">
        <v>2279</v>
      </c>
      <c r="D2296" t="s">
        <v>2311</v>
      </c>
      <c r="E2296">
        <v>2287</v>
      </c>
      <c r="K2296">
        <v>0</v>
      </c>
      <c r="M2296" s="4">
        <v>0</v>
      </c>
      <c r="N2296" s="6">
        <v>0</v>
      </c>
      <c r="AA2296" t="str">
        <v>DFS-2287/2025</v>
      </c>
      <c r="AB2296">
        <v>2287</v>
      </c>
    </row>
    <row r="2297" spans="1:28">
      <c r="A2297" t="s">
        <v>2304</v>
      </c>
      <c r="B2297">
        <v>2280</v>
      </c>
      <c r="D2297" t="s">
        <v>2312</v>
      </c>
      <c r="E2297">
        <v>2288</v>
      </c>
      <c r="K2297">
        <v>0</v>
      </c>
      <c r="M2297" s="4">
        <v>0</v>
      </c>
      <c r="N2297" s="6">
        <v>0</v>
      </c>
      <c r="AA2297" t="str">
        <v>DFS-2288/2025</v>
      </c>
      <c r="AB2297">
        <v>2288</v>
      </c>
    </row>
    <row r="2298" spans="1:28">
      <c r="A2298" t="s">
        <v>2305</v>
      </c>
      <c r="B2298">
        <v>2281</v>
      </c>
      <c r="D2298" t="s">
        <v>2313</v>
      </c>
      <c r="E2298">
        <v>2289</v>
      </c>
      <c r="K2298">
        <v>0</v>
      </c>
      <c r="M2298" s="4">
        <v>0</v>
      </c>
      <c r="N2298" s="6">
        <v>0</v>
      </c>
      <c r="AA2298" t="str">
        <v>DFS-2289/2025</v>
      </c>
      <c r="AB2298">
        <v>2289</v>
      </c>
    </row>
    <row r="2299" spans="1:28">
      <c r="A2299" t="s">
        <v>2306</v>
      </c>
      <c r="B2299">
        <v>2282</v>
      </c>
      <c r="D2299" t="s">
        <v>2314</v>
      </c>
      <c r="E2299">
        <v>2290</v>
      </c>
      <c r="K2299">
        <v>0</v>
      </c>
      <c r="M2299" s="4">
        <v>0</v>
      </c>
      <c r="N2299" s="6">
        <v>0</v>
      </c>
      <c r="AA2299" t="str">
        <v>DFS-2290/2025</v>
      </c>
      <c r="AB2299">
        <v>2290</v>
      </c>
    </row>
    <row r="2300" spans="1:28">
      <c r="A2300" t="s">
        <v>2307</v>
      </c>
      <c r="B2300">
        <v>2283</v>
      </c>
      <c r="D2300" t="s">
        <v>2315</v>
      </c>
      <c r="E2300">
        <v>2291</v>
      </c>
      <c r="K2300">
        <v>0</v>
      </c>
      <c r="M2300" s="4">
        <v>0</v>
      </c>
      <c r="N2300" s="6">
        <v>0</v>
      </c>
      <c r="AA2300" t="str">
        <v>DFS-2291/2025</v>
      </c>
      <c r="AB2300">
        <v>2291</v>
      </c>
    </row>
    <row r="2301" spans="1:28">
      <c r="A2301" t="s">
        <v>2308</v>
      </c>
      <c r="B2301">
        <v>2284</v>
      </c>
      <c r="D2301" t="s">
        <v>2316</v>
      </c>
      <c r="E2301">
        <v>2292</v>
      </c>
      <c r="K2301">
        <v>0</v>
      </c>
      <c r="M2301" s="4">
        <v>0</v>
      </c>
      <c r="N2301" s="6">
        <v>0</v>
      </c>
      <c r="AA2301" t="str">
        <v>DFS-2292/2025</v>
      </c>
      <c r="AB2301">
        <v>2292</v>
      </c>
    </row>
    <row r="2302" spans="1:28">
      <c r="A2302" t="s">
        <v>2309</v>
      </c>
      <c r="B2302">
        <v>2285</v>
      </c>
      <c r="D2302" t="s">
        <v>2317</v>
      </c>
      <c r="E2302">
        <v>2293</v>
      </c>
      <c r="K2302">
        <v>0</v>
      </c>
      <c r="M2302" s="4">
        <v>0</v>
      </c>
      <c r="N2302" s="6">
        <v>0</v>
      </c>
      <c r="AA2302" t="str">
        <v>DFS-2293/2025</v>
      </c>
      <c r="AB2302">
        <v>2293</v>
      </c>
    </row>
    <row r="2303" spans="1:28">
      <c r="A2303" t="s">
        <v>2310</v>
      </c>
      <c r="B2303">
        <v>2286</v>
      </c>
      <c r="D2303" t="s">
        <v>2318</v>
      </c>
      <c r="E2303">
        <v>2294</v>
      </c>
      <c r="K2303">
        <v>0</v>
      </c>
      <c r="M2303" s="4">
        <v>0</v>
      </c>
      <c r="N2303" s="6">
        <v>0</v>
      </c>
      <c r="AA2303" t="str">
        <v>DFS-2294/2025</v>
      </c>
      <c r="AB2303">
        <v>2294</v>
      </c>
    </row>
    <row r="2304" spans="1:28">
      <c r="A2304" t="s">
        <v>2311</v>
      </c>
      <c r="B2304">
        <v>2287</v>
      </c>
      <c r="D2304" t="s">
        <v>2319</v>
      </c>
      <c r="E2304">
        <v>2295</v>
      </c>
      <c r="K2304">
        <v>0</v>
      </c>
      <c r="M2304" s="4">
        <v>0</v>
      </c>
      <c r="N2304" s="6">
        <v>0</v>
      </c>
      <c r="AA2304" t="str">
        <v>DFS-2295/2025</v>
      </c>
      <c r="AB2304">
        <v>2295</v>
      </c>
    </row>
    <row r="2305" spans="1:28">
      <c r="A2305" t="s">
        <v>2312</v>
      </c>
      <c r="B2305">
        <v>2288</v>
      </c>
      <c r="D2305" t="s">
        <v>2320</v>
      </c>
      <c r="E2305">
        <v>2296</v>
      </c>
      <c r="K2305">
        <v>0</v>
      </c>
      <c r="M2305" s="4">
        <v>0</v>
      </c>
      <c r="N2305" s="6">
        <v>0</v>
      </c>
      <c r="AA2305" t="str">
        <v>DFS-2296/2025</v>
      </c>
      <c r="AB2305">
        <v>2296</v>
      </c>
    </row>
    <row r="2306" spans="1:28">
      <c r="A2306" t="s">
        <v>2313</v>
      </c>
      <c r="B2306">
        <v>2289</v>
      </c>
      <c r="D2306" t="s">
        <v>2321</v>
      </c>
      <c r="E2306">
        <v>2297</v>
      </c>
      <c r="K2306">
        <v>0</v>
      </c>
      <c r="M2306" s="4">
        <v>0</v>
      </c>
      <c r="N2306" s="6">
        <v>0</v>
      </c>
      <c r="AA2306" t="str">
        <v>DFS-2297/2025</v>
      </c>
      <c r="AB2306">
        <v>2297</v>
      </c>
    </row>
    <row r="2307" spans="1:28">
      <c r="A2307" t="s">
        <v>2314</v>
      </c>
      <c r="B2307">
        <v>2290</v>
      </c>
      <c r="D2307" t="s">
        <v>2322</v>
      </c>
      <c r="E2307">
        <v>2298</v>
      </c>
      <c r="K2307">
        <v>0</v>
      </c>
      <c r="M2307" s="4">
        <v>0</v>
      </c>
      <c r="N2307" s="6">
        <v>0</v>
      </c>
      <c r="AA2307" t="str">
        <v>DFS-2298/2025</v>
      </c>
      <c r="AB2307">
        <v>2298</v>
      </c>
    </row>
    <row r="2308" spans="1:28">
      <c r="A2308" t="s">
        <v>2315</v>
      </c>
      <c r="B2308">
        <v>2291</v>
      </c>
      <c r="D2308" t="s">
        <v>2323</v>
      </c>
      <c r="E2308">
        <v>2299</v>
      </c>
      <c r="K2308">
        <v>0</v>
      </c>
      <c r="M2308" s="4">
        <v>0</v>
      </c>
      <c r="N2308" s="6">
        <v>0</v>
      </c>
      <c r="AA2308" t="str">
        <v>DFS-2299/2025</v>
      </c>
      <c r="AB2308">
        <v>2299</v>
      </c>
    </row>
    <row r="2309" spans="1:28">
      <c r="A2309" t="s">
        <v>2316</v>
      </c>
      <c r="B2309">
        <v>2292</v>
      </c>
      <c r="D2309" t="s">
        <v>2324</v>
      </c>
      <c r="E2309">
        <v>2300</v>
      </c>
      <c r="K2309">
        <v>0</v>
      </c>
      <c r="M2309" s="4">
        <v>0</v>
      </c>
      <c r="N2309" s="6">
        <v>0</v>
      </c>
      <c r="AA2309" t="str">
        <v>DFS-2300/2025</v>
      </c>
      <c r="AB2309">
        <v>2300</v>
      </c>
    </row>
    <row r="2310" spans="1:28">
      <c r="A2310" t="s">
        <v>2317</v>
      </c>
      <c r="B2310">
        <v>2293</v>
      </c>
      <c r="D2310" t="s">
        <v>2325</v>
      </c>
      <c r="E2310">
        <v>2301</v>
      </c>
      <c r="K2310">
        <v>0</v>
      </c>
      <c r="M2310" s="4">
        <v>0</v>
      </c>
      <c r="N2310" s="6">
        <v>0</v>
      </c>
      <c r="AA2310" t="str">
        <v>DFS-2301/2025</v>
      </c>
      <c r="AB2310">
        <v>2301</v>
      </c>
    </row>
    <row r="2311" spans="1:28">
      <c r="A2311" t="s">
        <v>2318</v>
      </c>
      <c r="B2311">
        <v>2294</v>
      </c>
      <c r="D2311" t="s">
        <v>2326</v>
      </c>
      <c r="E2311">
        <v>2302</v>
      </c>
      <c r="K2311">
        <v>0</v>
      </c>
      <c r="M2311" s="4">
        <v>0</v>
      </c>
      <c r="N2311" s="6">
        <v>0</v>
      </c>
      <c r="AA2311" t="str">
        <v>DFS-2302/2025</v>
      </c>
      <c r="AB2311">
        <v>2302</v>
      </c>
    </row>
    <row r="2312" spans="1:28">
      <c r="A2312" t="s">
        <v>2319</v>
      </c>
      <c r="B2312">
        <v>2295</v>
      </c>
      <c r="D2312" t="s">
        <v>2327</v>
      </c>
      <c r="E2312">
        <v>2303</v>
      </c>
      <c r="K2312">
        <v>0</v>
      </c>
      <c r="M2312" s="4">
        <v>0</v>
      </c>
      <c r="N2312" s="6">
        <v>0</v>
      </c>
      <c r="AA2312" t="str">
        <v>DFS-2303/2025</v>
      </c>
      <c r="AB2312">
        <v>2303</v>
      </c>
    </row>
    <row r="2313" spans="1:28">
      <c r="A2313" t="s">
        <v>2320</v>
      </c>
      <c r="B2313">
        <v>2296</v>
      </c>
      <c r="D2313" t="s">
        <v>2328</v>
      </c>
      <c r="E2313">
        <v>2304</v>
      </c>
      <c r="K2313">
        <v>0</v>
      </c>
      <c r="M2313" s="4">
        <v>0</v>
      </c>
      <c r="N2313" s="6">
        <v>0</v>
      </c>
      <c r="AA2313" t="str">
        <v>DFS-2304/2025</v>
      </c>
      <c r="AB2313">
        <v>2304</v>
      </c>
    </row>
    <row r="2314" spans="1:28">
      <c r="A2314" t="s">
        <v>2321</v>
      </c>
      <c r="B2314">
        <v>2297</v>
      </c>
      <c r="D2314" t="s">
        <v>2329</v>
      </c>
      <c r="E2314">
        <v>2305</v>
      </c>
      <c r="K2314">
        <v>0</v>
      </c>
      <c r="M2314" s="4">
        <v>0</v>
      </c>
      <c r="N2314" s="6">
        <v>0</v>
      </c>
      <c r="AA2314" t="str">
        <v>DFS-2305/2025</v>
      </c>
      <c r="AB2314">
        <v>2305</v>
      </c>
    </row>
    <row r="2315" spans="1:28">
      <c r="A2315" t="s">
        <v>2322</v>
      </c>
      <c r="B2315">
        <v>2298</v>
      </c>
      <c r="D2315" t="s">
        <v>2330</v>
      </c>
      <c r="E2315">
        <v>2306</v>
      </c>
      <c r="K2315">
        <v>0</v>
      </c>
      <c r="M2315" s="4">
        <v>0</v>
      </c>
      <c r="N2315" s="6">
        <v>0</v>
      </c>
      <c r="AA2315" t="str">
        <v>DFS-2306/2025</v>
      </c>
      <c r="AB2315">
        <v>2306</v>
      </c>
    </row>
    <row r="2316" spans="1:28">
      <c r="A2316" t="s">
        <v>2323</v>
      </c>
      <c r="B2316">
        <v>2299</v>
      </c>
      <c r="D2316" t="s">
        <v>2331</v>
      </c>
      <c r="E2316">
        <v>2307</v>
      </c>
      <c r="K2316">
        <v>0</v>
      </c>
      <c r="M2316" s="4">
        <v>0</v>
      </c>
      <c r="N2316" s="6">
        <v>0</v>
      </c>
      <c r="AA2316" t="str">
        <v>DFS-2307/2025</v>
      </c>
      <c r="AB2316">
        <v>2307</v>
      </c>
    </row>
    <row r="2317" spans="1:28">
      <c r="A2317" t="s">
        <v>2324</v>
      </c>
      <c r="B2317">
        <v>2300</v>
      </c>
      <c r="D2317" t="s">
        <v>2332</v>
      </c>
      <c r="E2317">
        <v>2308</v>
      </c>
      <c r="K2317">
        <v>0</v>
      </c>
      <c r="M2317" s="4">
        <v>0</v>
      </c>
      <c r="N2317" s="6">
        <v>0</v>
      </c>
      <c r="AA2317" t="str">
        <v>DFS-2308/2025</v>
      </c>
      <c r="AB2317">
        <v>2308</v>
      </c>
    </row>
    <row r="2318" spans="1:28">
      <c r="A2318" t="s">
        <v>2325</v>
      </c>
      <c r="B2318">
        <v>2301</v>
      </c>
      <c r="D2318" t="s">
        <v>2333</v>
      </c>
      <c r="E2318">
        <v>2309</v>
      </c>
      <c r="K2318">
        <v>0</v>
      </c>
      <c r="M2318" s="4">
        <v>0</v>
      </c>
      <c r="N2318" s="6">
        <v>0</v>
      </c>
      <c r="AA2318" t="str">
        <v>DFS-2309/2025</v>
      </c>
      <c r="AB2318">
        <v>2309</v>
      </c>
    </row>
    <row r="2319" spans="1:28">
      <c r="A2319" t="s">
        <v>2326</v>
      </c>
      <c r="B2319">
        <v>2302</v>
      </c>
      <c r="D2319" t="s">
        <v>2334</v>
      </c>
      <c r="E2319">
        <v>2310</v>
      </c>
      <c r="K2319">
        <v>0</v>
      </c>
      <c r="M2319" s="4">
        <v>0</v>
      </c>
      <c r="N2319" s="6">
        <v>0</v>
      </c>
      <c r="AA2319" t="str">
        <v>DFS-2310/2025</v>
      </c>
      <c r="AB2319">
        <v>2310</v>
      </c>
    </row>
    <row r="2320" spans="1:28">
      <c r="A2320" t="s">
        <v>2327</v>
      </c>
      <c r="B2320">
        <v>2303</v>
      </c>
      <c r="D2320" t="s">
        <v>2335</v>
      </c>
      <c r="E2320">
        <v>2311</v>
      </c>
      <c r="K2320">
        <v>0</v>
      </c>
      <c r="M2320" s="4">
        <v>0</v>
      </c>
      <c r="N2320" s="6">
        <v>0</v>
      </c>
      <c r="AA2320" t="str">
        <v>DFS-2311/2025</v>
      </c>
      <c r="AB2320">
        <v>2311</v>
      </c>
    </row>
    <row r="2321" spans="1:28">
      <c r="A2321" t="s">
        <v>2328</v>
      </c>
      <c r="B2321">
        <v>2304</v>
      </c>
      <c r="D2321" t="s">
        <v>2336</v>
      </c>
      <c r="E2321">
        <v>2312</v>
      </c>
      <c r="K2321">
        <v>0</v>
      </c>
      <c r="M2321" s="4">
        <v>0</v>
      </c>
      <c r="N2321" s="6">
        <v>0</v>
      </c>
      <c r="AA2321" t="str">
        <v>DFS-2312/2025</v>
      </c>
      <c r="AB2321">
        <v>2312</v>
      </c>
    </row>
    <row r="2322" spans="1:28">
      <c r="A2322" t="s">
        <v>2329</v>
      </c>
      <c r="B2322">
        <v>2305</v>
      </c>
      <c r="D2322" t="s">
        <v>2337</v>
      </c>
      <c r="E2322">
        <v>2313</v>
      </c>
      <c r="K2322">
        <v>0</v>
      </c>
      <c r="M2322" s="4">
        <v>0</v>
      </c>
      <c r="N2322" s="6">
        <v>0</v>
      </c>
      <c r="AA2322" t="str">
        <v>DFS-2313/2025</v>
      </c>
      <c r="AB2322">
        <v>2313</v>
      </c>
    </row>
    <row r="2323" spans="1:28">
      <c r="A2323" t="s">
        <v>2330</v>
      </c>
      <c r="B2323">
        <v>2306</v>
      </c>
      <c r="D2323" t="s">
        <v>2338</v>
      </c>
      <c r="E2323">
        <v>2314</v>
      </c>
      <c r="K2323">
        <v>0</v>
      </c>
      <c r="M2323" s="4">
        <v>0</v>
      </c>
      <c r="N2323" s="6">
        <v>0</v>
      </c>
      <c r="AA2323" t="str">
        <v>DFS-2314/2025</v>
      </c>
      <c r="AB2323">
        <v>2314</v>
      </c>
    </row>
    <row r="2324" spans="1:28">
      <c r="A2324" t="s">
        <v>2331</v>
      </c>
      <c r="B2324">
        <v>2307</v>
      </c>
      <c r="D2324" t="s">
        <v>2339</v>
      </c>
      <c r="E2324">
        <v>2315</v>
      </c>
      <c r="K2324">
        <v>0</v>
      </c>
      <c r="M2324" s="4">
        <v>0</v>
      </c>
      <c r="N2324" s="6">
        <v>0</v>
      </c>
      <c r="AA2324" t="str">
        <v>DFS-2315/2025</v>
      </c>
      <c r="AB2324">
        <v>2315</v>
      </c>
    </row>
    <row r="2325" spans="1:28">
      <c r="A2325" t="s">
        <v>2332</v>
      </c>
      <c r="B2325">
        <v>2308</v>
      </c>
      <c r="D2325" t="s">
        <v>2340</v>
      </c>
      <c r="E2325">
        <v>2316</v>
      </c>
      <c r="K2325">
        <v>0</v>
      </c>
      <c r="M2325" s="4">
        <v>0</v>
      </c>
      <c r="N2325" s="6">
        <v>0</v>
      </c>
      <c r="AA2325" t="str">
        <v>DFS-2316/2025</v>
      </c>
      <c r="AB2325">
        <v>2316</v>
      </c>
    </row>
    <row r="2326" spans="1:28">
      <c r="A2326" t="s">
        <v>2333</v>
      </c>
      <c r="B2326">
        <v>2309</v>
      </c>
      <c r="D2326" t="s">
        <v>2341</v>
      </c>
      <c r="E2326">
        <v>2317</v>
      </c>
      <c r="K2326">
        <v>0</v>
      </c>
      <c r="M2326" s="4">
        <v>0</v>
      </c>
      <c r="N2326" s="6">
        <v>0</v>
      </c>
      <c r="AA2326" t="str">
        <v>DFS-2317/2025</v>
      </c>
      <c r="AB2326">
        <v>2317</v>
      </c>
    </row>
    <row r="2327" spans="1:28">
      <c r="A2327" t="s">
        <v>2334</v>
      </c>
      <c r="B2327">
        <v>2310</v>
      </c>
      <c r="D2327" t="s">
        <v>2342</v>
      </c>
      <c r="E2327">
        <v>2318</v>
      </c>
      <c r="K2327">
        <v>0</v>
      </c>
      <c r="M2327" s="4">
        <v>0</v>
      </c>
      <c r="N2327" s="6">
        <v>0</v>
      </c>
      <c r="AA2327" t="str">
        <v>DFS-2318/2025</v>
      </c>
      <c r="AB2327">
        <v>2318</v>
      </c>
    </row>
    <row r="2328" spans="1:28">
      <c r="A2328" t="s">
        <v>2335</v>
      </c>
      <c r="B2328">
        <v>2311</v>
      </c>
      <c r="D2328" t="s">
        <v>2343</v>
      </c>
      <c r="E2328">
        <v>2319</v>
      </c>
      <c r="K2328">
        <v>0</v>
      </c>
      <c r="M2328" s="4">
        <v>0</v>
      </c>
      <c r="N2328" s="6">
        <v>0</v>
      </c>
      <c r="AA2328" t="str">
        <v>DFS-2319/2025</v>
      </c>
      <c r="AB2328">
        <v>2319</v>
      </c>
    </row>
    <row r="2329" spans="1:28">
      <c r="A2329" t="s">
        <v>2336</v>
      </c>
      <c r="B2329">
        <v>2312</v>
      </c>
      <c r="D2329" t="s">
        <v>2344</v>
      </c>
      <c r="E2329">
        <v>2320</v>
      </c>
      <c r="K2329">
        <v>0</v>
      </c>
      <c r="M2329" s="4">
        <v>0</v>
      </c>
      <c r="N2329" s="6">
        <v>0</v>
      </c>
      <c r="AA2329" t="str">
        <v>DFS-2320/2025</v>
      </c>
      <c r="AB2329">
        <v>2320</v>
      </c>
    </row>
    <row r="2330" spans="1:28">
      <c r="A2330" t="s">
        <v>2337</v>
      </c>
      <c r="B2330">
        <v>2313</v>
      </c>
      <c r="D2330" t="s">
        <v>2345</v>
      </c>
      <c r="E2330">
        <v>2321</v>
      </c>
      <c r="K2330">
        <v>0</v>
      </c>
      <c r="M2330" s="4">
        <v>0</v>
      </c>
      <c r="N2330" s="6">
        <v>0</v>
      </c>
      <c r="AA2330" t="str">
        <v>DFS-2321/2025</v>
      </c>
      <c r="AB2330">
        <v>2321</v>
      </c>
    </row>
    <row r="2331" spans="1:28">
      <c r="A2331" t="s">
        <v>2338</v>
      </c>
      <c r="B2331">
        <v>2314</v>
      </c>
      <c r="D2331" t="s">
        <v>2346</v>
      </c>
      <c r="E2331">
        <v>2322</v>
      </c>
      <c r="K2331">
        <v>0</v>
      </c>
      <c r="M2331" s="4">
        <v>0</v>
      </c>
      <c r="N2331" s="6">
        <v>0</v>
      </c>
      <c r="AA2331" t="str">
        <v>DFS-2322/2025</v>
      </c>
      <c r="AB2331">
        <v>2322</v>
      </c>
    </row>
    <row r="2332" spans="1:28">
      <c r="A2332" t="s">
        <v>2339</v>
      </c>
      <c r="B2332">
        <v>2315</v>
      </c>
      <c r="D2332" t="s">
        <v>2347</v>
      </c>
      <c r="E2332">
        <v>2323</v>
      </c>
      <c r="K2332">
        <v>0</v>
      </c>
      <c r="M2332" s="4">
        <v>0</v>
      </c>
      <c r="N2332" s="6">
        <v>0</v>
      </c>
      <c r="AA2332" t="str">
        <v>DFS-2323/2025</v>
      </c>
      <c r="AB2332">
        <v>2323</v>
      </c>
    </row>
    <row r="2333" spans="1:28">
      <c r="A2333" t="s">
        <v>2340</v>
      </c>
      <c r="B2333">
        <v>2316</v>
      </c>
      <c r="D2333" t="s">
        <v>2348</v>
      </c>
      <c r="E2333">
        <v>2324</v>
      </c>
      <c r="K2333">
        <v>0</v>
      </c>
      <c r="M2333" s="4">
        <v>0</v>
      </c>
      <c r="N2333" s="6">
        <v>0</v>
      </c>
      <c r="AA2333" t="str">
        <v>DFS-2324/2025</v>
      </c>
      <c r="AB2333">
        <v>2324</v>
      </c>
    </row>
    <row r="2334" spans="1:28">
      <c r="A2334" t="s">
        <v>2341</v>
      </c>
      <c r="B2334">
        <v>2317</v>
      </c>
      <c r="D2334" t="s">
        <v>2349</v>
      </c>
      <c r="E2334">
        <v>2325</v>
      </c>
      <c r="K2334">
        <v>0</v>
      </c>
      <c r="M2334" s="4">
        <v>0</v>
      </c>
      <c r="N2334" s="6">
        <v>0</v>
      </c>
      <c r="AA2334" t="str">
        <v>DFS-2325/2025</v>
      </c>
      <c r="AB2334">
        <v>2325</v>
      </c>
    </row>
    <row r="2335" spans="1:28">
      <c r="A2335" t="s">
        <v>2342</v>
      </c>
      <c r="B2335">
        <v>2318</v>
      </c>
      <c r="D2335" t="s">
        <v>2350</v>
      </c>
      <c r="E2335">
        <v>2326</v>
      </c>
      <c r="K2335">
        <v>0</v>
      </c>
      <c r="M2335" s="4">
        <v>0</v>
      </c>
      <c r="N2335" s="6">
        <v>0</v>
      </c>
      <c r="AA2335" t="str">
        <v>DFS-2326/2025</v>
      </c>
      <c r="AB2335">
        <v>2326</v>
      </c>
    </row>
    <row r="2336" spans="1:28">
      <c r="A2336" t="s">
        <v>2343</v>
      </c>
      <c r="B2336">
        <v>2319</v>
      </c>
      <c r="D2336" t="s">
        <v>2351</v>
      </c>
      <c r="E2336">
        <v>2327</v>
      </c>
      <c r="K2336">
        <v>0</v>
      </c>
      <c r="M2336" s="4">
        <v>0</v>
      </c>
      <c r="N2336" s="6">
        <v>0</v>
      </c>
      <c r="AA2336" t="str">
        <v>DFS-2327/2025</v>
      </c>
      <c r="AB2336">
        <v>2327</v>
      </c>
    </row>
    <row r="2337" spans="1:28">
      <c r="A2337" t="s">
        <v>2344</v>
      </c>
      <c r="B2337">
        <v>2320</v>
      </c>
      <c r="D2337" t="s">
        <v>2352</v>
      </c>
      <c r="E2337">
        <v>2328</v>
      </c>
      <c r="K2337">
        <v>0</v>
      </c>
      <c r="M2337" s="4">
        <v>0</v>
      </c>
      <c r="N2337" s="6">
        <v>0</v>
      </c>
      <c r="AA2337" t="str">
        <v>DFS-2328/2025</v>
      </c>
      <c r="AB2337">
        <v>2328</v>
      </c>
    </row>
    <row r="2338" spans="1:28">
      <c r="A2338" t="s">
        <v>2345</v>
      </c>
      <c r="B2338">
        <v>2321</v>
      </c>
      <c r="D2338" t="s">
        <v>2353</v>
      </c>
      <c r="E2338">
        <v>2329</v>
      </c>
      <c r="K2338">
        <v>0</v>
      </c>
      <c r="M2338" s="4">
        <v>0</v>
      </c>
      <c r="N2338" s="6">
        <v>0</v>
      </c>
      <c r="AA2338" t="str">
        <v>DFS-2329/2025</v>
      </c>
      <c r="AB2338">
        <v>2329</v>
      </c>
    </row>
    <row r="2339" spans="1:28">
      <c r="A2339" t="s">
        <v>2346</v>
      </c>
      <c r="B2339">
        <v>2322</v>
      </c>
      <c r="D2339" t="s">
        <v>2354</v>
      </c>
      <c r="E2339">
        <v>2330</v>
      </c>
      <c r="K2339">
        <v>0</v>
      </c>
      <c r="M2339" s="4">
        <v>0</v>
      </c>
      <c r="N2339" s="6">
        <v>0</v>
      </c>
      <c r="AA2339" t="str">
        <v>DFS-2330/2025</v>
      </c>
      <c r="AB2339">
        <v>2330</v>
      </c>
    </row>
    <row r="2340" spans="1:28">
      <c r="A2340" t="s">
        <v>2347</v>
      </c>
      <c r="B2340">
        <v>2323</v>
      </c>
      <c r="D2340" t="s">
        <v>2355</v>
      </c>
      <c r="E2340">
        <v>2331</v>
      </c>
      <c r="K2340">
        <v>0</v>
      </c>
      <c r="M2340" s="4">
        <v>0</v>
      </c>
      <c r="N2340" s="6">
        <v>0</v>
      </c>
      <c r="AA2340" t="str">
        <v>DFS-2331/2025</v>
      </c>
      <c r="AB2340">
        <v>2331</v>
      </c>
    </row>
    <row r="2341" spans="1:28">
      <c r="A2341" t="s">
        <v>2348</v>
      </c>
      <c r="B2341">
        <v>2324</v>
      </c>
      <c r="D2341" t="s">
        <v>2356</v>
      </c>
      <c r="E2341">
        <v>2332</v>
      </c>
      <c r="K2341">
        <v>0</v>
      </c>
      <c r="M2341" s="4">
        <v>0</v>
      </c>
      <c r="N2341" s="6">
        <v>0</v>
      </c>
      <c r="AA2341" t="str">
        <v>DFS-2332/2025</v>
      </c>
      <c r="AB2341">
        <v>2332</v>
      </c>
    </row>
    <row r="2342" spans="1:28">
      <c r="A2342" t="s">
        <v>2349</v>
      </c>
      <c r="B2342">
        <v>2325</v>
      </c>
      <c r="D2342" t="s">
        <v>2357</v>
      </c>
      <c r="E2342">
        <v>2333</v>
      </c>
      <c r="K2342">
        <v>0</v>
      </c>
      <c r="M2342" s="4">
        <v>0</v>
      </c>
      <c r="N2342" s="6">
        <v>0</v>
      </c>
      <c r="AA2342" t="str">
        <v>DFS-2333/2025</v>
      </c>
      <c r="AB2342">
        <v>2333</v>
      </c>
    </row>
    <row r="2343" spans="1:28">
      <c r="A2343" t="s">
        <v>2350</v>
      </c>
      <c r="B2343">
        <v>2326</v>
      </c>
      <c r="D2343" t="s">
        <v>2358</v>
      </c>
      <c r="E2343">
        <v>2334</v>
      </c>
      <c r="K2343">
        <v>0</v>
      </c>
      <c r="M2343" s="4">
        <v>0</v>
      </c>
      <c r="N2343" s="6">
        <v>0</v>
      </c>
      <c r="AA2343" t="str">
        <v>DFS-2334/2025</v>
      </c>
      <c r="AB2343">
        <v>2334</v>
      </c>
    </row>
    <row r="2344" spans="1:28">
      <c r="A2344" t="s">
        <v>2351</v>
      </c>
      <c r="B2344">
        <v>2327</v>
      </c>
      <c r="D2344" t="s">
        <v>2359</v>
      </c>
      <c r="E2344">
        <v>2335</v>
      </c>
      <c r="K2344">
        <v>0</v>
      </c>
      <c r="M2344" s="4">
        <v>0</v>
      </c>
      <c r="N2344" s="6">
        <v>0</v>
      </c>
      <c r="AA2344" t="str">
        <v>DFS-2335/2025</v>
      </c>
      <c r="AB2344">
        <v>2335</v>
      </c>
    </row>
    <row r="2345" spans="1:28">
      <c r="A2345" t="s">
        <v>2352</v>
      </c>
      <c r="B2345">
        <v>2328</v>
      </c>
      <c r="D2345" t="s">
        <v>2360</v>
      </c>
      <c r="E2345">
        <v>2336</v>
      </c>
      <c r="K2345">
        <v>0</v>
      </c>
      <c r="M2345" s="4">
        <v>0</v>
      </c>
      <c r="N2345" s="6">
        <v>0</v>
      </c>
      <c r="AA2345" t="str">
        <v>DFS-2336/2025</v>
      </c>
      <c r="AB2345">
        <v>2336</v>
      </c>
    </row>
    <row r="2346" spans="1:28">
      <c r="A2346" t="s">
        <v>2353</v>
      </c>
      <c r="B2346">
        <v>2329</v>
      </c>
      <c r="D2346" t="s">
        <v>2361</v>
      </c>
      <c r="E2346">
        <v>2337</v>
      </c>
      <c r="K2346">
        <v>0</v>
      </c>
      <c r="M2346" s="4">
        <v>0</v>
      </c>
      <c r="N2346" s="6">
        <v>0</v>
      </c>
      <c r="AA2346" t="str">
        <v>DFS-2337/2025</v>
      </c>
      <c r="AB2346">
        <v>2337</v>
      </c>
    </row>
    <row r="2347" spans="1:28">
      <c r="A2347" t="s">
        <v>2354</v>
      </c>
      <c r="B2347">
        <v>2330</v>
      </c>
      <c r="D2347" t="s">
        <v>2362</v>
      </c>
      <c r="E2347">
        <v>2338</v>
      </c>
      <c r="K2347">
        <v>0</v>
      </c>
      <c r="M2347" s="4">
        <v>0</v>
      </c>
      <c r="N2347" s="6">
        <v>0</v>
      </c>
      <c r="AA2347" t="str">
        <v>DFS-2338/2025</v>
      </c>
      <c r="AB2347">
        <v>2338</v>
      </c>
    </row>
    <row r="2348" spans="1:28">
      <c r="A2348" t="s">
        <v>2355</v>
      </c>
      <c r="B2348">
        <v>2331</v>
      </c>
      <c r="D2348" t="s">
        <v>2363</v>
      </c>
      <c r="E2348">
        <v>2339</v>
      </c>
      <c r="K2348">
        <v>0</v>
      </c>
      <c r="M2348" s="4">
        <v>0</v>
      </c>
      <c r="N2348" s="6">
        <v>0</v>
      </c>
      <c r="AA2348" t="str">
        <v>DFS-2339/2025</v>
      </c>
      <c r="AB2348">
        <v>2339</v>
      </c>
    </row>
    <row r="2349" spans="1:28">
      <c r="A2349" t="s">
        <v>2356</v>
      </c>
      <c r="B2349">
        <v>2332</v>
      </c>
      <c r="D2349" t="s">
        <v>2364</v>
      </c>
      <c r="E2349">
        <v>2340</v>
      </c>
      <c r="K2349">
        <v>0</v>
      </c>
      <c r="M2349" s="4">
        <v>0</v>
      </c>
      <c r="N2349" s="6">
        <v>0</v>
      </c>
      <c r="AA2349" t="str">
        <v>DFS-2340/2025</v>
      </c>
      <c r="AB2349">
        <v>2340</v>
      </c>
    </row>
    <row r="2350" spans="1:28">
      <c r="A2350" t="s">
        <v>2357</v>
      </c>
      <c r="B2350">
        <v>2333</v>
      </c>
      <c r="D2350" t="s">
        <v>2365</v>
      </c>
      <c r="E2350">
        <v>2341</v>
      </c>
      <c r="K2350">
        <v>0</v>
      </c>
      <c r="M2350" s="4">
        <v>0</v>
      </c>
      <c r="N2350" s="6">
        <v>0</v>
      </c>
      <c r="AA2350" t="str">
        <v>DFS-2341/2025</v>
      </c>
      <c r="AB2350">
        <v>2341</v>
      </c>
    </row>
    <row r="2351" spans="1:28">
      <c r="A2351" t="s">
        <v>2358</v>
      </c>
      <c r="B2351">
        <v>2334</v>
      </c>
      <c r="D2351" t="s">
        <v>2366</v>
      </c>
      <c r="E2351">
        <v>2342</v>
      </c>
      <c r="K2351">
        <v>0</v>
      </c>
      <c r="M2351" s="4">
        <v>0</v>
      </c>
      <c r="N2351" s="6">
        <v>0</v>
      </c>
      <c r="AA2351" t="str">
        <v>DFS-2342/2025</v>
      </c>
      <c r="AB2351">
        <v>2342</v>
      </c>
    </row>
    <row r="2352" spans="1:28">
      <c r="A2352" t="s">
        <v>2359</v>
      </c>
      <c r="B2352">
        <v>2335</v>
      </c>
      <c r="D2352" t="s">
        <v>2367</v>
      </c>
      <c r="E2352">
        <v>2343</v>
      </c>
      <c r="K2352">
        <v>0</v>
      </c>
      <c r="M2352" s="4">
        <v>0</v>
      </c>
      <c r="N2352" s="6">
        <v>0</v>
      </c>
      <c r="AA2352" t="str">
        <v>DFS-2343/2025</v>
      </c>
      <c r="AB2352">
        <v>2343</v>
      </c>
    </row>
    <row r="2353" spans="1:28">
      <c r="A2353" t="s">
        <v>2360</v>
      </c>
      <c r="B2353">
        <v>2336</v>
      </c>
      <c r="D2353" t="s">
        <v>2368</v>
      </c>
      <c r="E2353">
        <v>2344</v>
      </c>
      <c r="K2353">
        <v>0</v>
      </c>
      <c r="M2353" s="4">
        <v>0</v>
      </c>
      <c r="N2353" s="6">
        <v>0</v>
      </c>
      <c r="AA2353" t="str">
        <v>DFS-2344/2025</v>
      </c>
      <c r="AB2353">
        <v>2344</v>
      </c>
    </row>
    <row r="2354" spans="1:28">
      <c r="A2354" t="s">
        <v>2361</v>
      </c>
      <c r="B2354">
        <v>2337</v>
      </c>
      <c r="D2354" t="s">
        <v>2369</v>
      </c>
      <c r="E2354">
        <v>2345</v>
      </c>
      <c r="K2354">
        <v>0</v>
      </c>
      <c r="M2354" s="4">
        <v>0</v>
      </c>
      <c r="N2354" s="6">
        <v>0</v>
      </c>
      <c r="AA2354" t="str">
        <v>DFS-2345/2025</v>
      </c>
      <c r="AB2354">
        <v>2345</v>
      </c>
    </row>
    <row r="2355" spans="1:28">
      <c r="A2355" t="s">
        <v>2362</v>
      </c>
      <c r="B2355">
        <v>2338</v>
      </c>
      <c r="D2355" t="s">
        <v>2370</v>
      </c>
      <c r="E2355">
        <v>2346</v>
      </c>
      <c r="K2355">
        <v>0</v>
      </c>
      <c r="M2355" s="4">
        <v>0</v>
      </c>
      <c r="N2355" s="6">
        <v>0</v>
      </c>
      <c r="AA2355" t="str">
        <v>DFS-2346/2025</v>
      </c>
      <c r="AB2355">
        <v>2346</v>
      </c>
    </row>
    <row r="2356" spans="1:28">
      <c r="A2356" t="s">
        <v>2363</v>
      </c>
      <c r="B2356">
        <v>2339</v>
      </c>
      <c r="D2356" t="s">
        <v>2371</v>
      </c>
      <c r="E2356">
        <v>2347</v>
      </c>
      <c r="K2356">
        <v>0</v>
      </c>
      <c r="M2356" s="4">
        <v>0</v>
      </c>
      <c r="N2356" s="6">
        <v>0</v>
      </c>
      <c r="AA2356" t="str">
        <v>DFS-2347/2025</v>
      </c>
      <c r="AB2356">
        <v>2347</v>
      </c>
    </row>
    <row r="2357" spans="1:28">
      <c r="A2357" t="s">
        <v>2364</v>
      </c>
      <c r="B2357">
        <v>2340</v>
      </c>
      <c r="D2357" t="s">
        <v>2372</v>
      </c>
      <c r="E2357">
        <v>2348</v>
      </c>
      <c r="K2357">
        <v>0</v>
      </c>
      <c r="M2357" s="4">
        <v>0</v>
      </c>
      <c r="N2357" s="6">
        <v>0</v>
      </c>
      <c r="AA2357" t="str">
        <v>DFS-2348/2025</v>
      </c>
      <c r="AB2357">
        <v>2348</v>
      </c>
    </row>
    <row r="2358" spans="1:28">
      <c r="A2358" t="s">
        <v>2365</v>
      </c>
      <c r="B2358">
        <v>2341</v>
      </c>
      <c r="D2358" t="s">
        <v>2373</v>
      </c>
      <c r="E2358">
        <v>2349</v>
      </c>
      <c r="K2358">
        <v>0</v>
      </c>
      <c r="M2358" s="4">
        <v>0</v>
      </c>
      <c r="N2358" s="6">
        <v>0</v>
      </c>
      <c r="AA2358" t="str">
        <v>DFS-2349/2025</v>
      </c>
      <c r="AB2358">
        <v>2349</v>
      </c>
    </row>
    <row r="2359" spans="1:28">
      <c r="A2359" t="s">
        <v>2366</v>
      </c>
      <c r="B2359">
        <v>2342</v>
      </c>
      <c r="D2359" t="s">
        <v>2374</v>
      </c>
      <c r="E2359">
        <v>2350</v>
      </c>
      <c r="K2359">
        <v>0</v>
      </c>
      <c r="M2359" s="4">
        <v>0</v>
      </c>
      <c r="N2359" s="6">
        <v>0</v>
      </c>
      <c r="AA2359" t="str">
        <v>DFS-2350/2025</v>
      </c>
      <c r="AB2359">
        <v>2350</v>
      </c>
    </row>
    <row r="2360" spans="1:28">
      <c r="A2360" t="s">
        <v>2367</v>
      </c>
      <c r="B2360">
        <v>2343</v>
      </c>
      <c r="D2360" t="s">
        <v>2375</v>
      </c>
      <c r="E2360">
        <v>2351</v>
      </c>
      <c r="K2360">
        <v>0</v>
      </c>
      <c r="M2360" s="4">
        <v>0</v>
      </c>
      <c r="N2360" s="6">
        <v>0</v>
      </c>
      <c r="AA2360" t="str">
        <v>DFS-2351/2025</v>
      </c>
      <c r="AB2360">
        <v>2351</v>
      </c>
    </row>
    <row r="2361" spans="1:28">
      <c r="A2361" t="s">
        <v>2368</v>
      </c>
      <c r="B2361">
        <v>2344</v>
      </c>
      <c r="D2361" t="s">
        <v>2376</v>
      </c>
      <c r="E2361">
        <v>2352</v>
      </c>
      <c r="K2361">
        <v>0</v>
      </c>
      <c r="M2361" s="4">
        <v>0</v>
      </c>
      <c r="N2361" s="6">
        <v>0</v>
      </c>
      <c r="AA2361" t="str">
        <v>DFS-2352/2025</v>
      </c>
      <c r="AB2361">
        <v>2352</v>
      </c>
    </row>
    <row r="2362" spans="1:28">
      <c r="A2362" t="s">
        <v>2369</v>
      </c>
      <c r="B2362">
        <v>2345</v>
      </c>
      <c r="D2362" t="s">
        <v>2377</v>
      </c>
      <c r="E2362">
        <v>2353</v>
      </c>
      <c r="K2362">
        <v>0</v>
      </c>
      <c r="M2362" s="4">
        <v>0</v>
      </c>
      <c r="N2362" s="6">
        <v>0</v>
      </c>
      <c r="AA2362" t="str">
        <v>DFS-2353/2025</v>
      </c>
      <c r="AB2362">
        <v>2353</v>
      </c>
    </row>
    <row r="2363" spans="1:28">
      <c r="A2363" t="s">
        <v>2370</v>
      </c>
      <c r="B2363">
        <v>2346</v>
      </c>
      <c r="D2363" t="s">
        <v>2378</v>
      </c>
      <c r="E2363">
        <v>2354</v>
      </c>
      <c r="K2363">
        <v>0</v>
      </c>
      <c r="M2363" s="4">
        <v>0</v>
      </c>
      <c r="N2363" s="6">
        <v>0</v>
      </c>
      <c r="AA2363" t="str">
        <v>DFS-2354/2025</v>
      </c>
      <c r="AB2363">
        <v>2354</v>
      </c>
    </row>
    <row r="2364" spans="1:28">
      <c r="A2364" t="s">
        <v>2371</v>
      </c>
      <c r="B2364">
        <v>2347</v>
      </c>
      <c r="D2364" t="s">
        <v>2379</v>
      </c>
      <c r="E2364">
        <v>2355</v>
      </c>
      <c r="K2364">
        <v>0</v>
      </c>
      <c r="M2364" s="4">
        <v>0</v>
      </c>
      <c r="N2364" s="6">
        <v>0</v>
      </c>
      <c r="AA2364" t="str">
        <v>DFS-2355/2025</v>
      </c>
      <c r="AB2364">
        <v>2355</v>
      </c>
    </row>
    <row r="2365" spans="1:28">
      <c r="A2365" t="s">
        <v>2372</v>
      </c>
      <c r="B2365">
        <v>2348</v>
      </c>
      <c r="D2365" t="s">
        <v>2380</v>
      </c>
      <c r="E2365">
        <v>2356</v>
      </c>
      <c r="K2365">
        <v>0</v>
      </c>
      <c r="M2365" s="4">
        <v>0</v>
      </c>
      <c r="N2365" s="6">
        <v>0</v>
      </c>
      <c r="AA2365" t="str">
        <v>DFS-2356/2025</v>
      </c>
      <c r="AB2365">
        <v>2356</v>
      </c>
    </row>
    <row r="2366" spans="1:28">
      <c r="A2366" t="s">
        <v>2373</v>
      </c>
      <c r="B2366">
        <v>2349</v>
      </c>
      <c r="D2366" t="s">
        <v>2381</v>
      </c>
      <c r="E2366">
        <v>2357</v>
      </c>
      <c r="K2366">
        <v>0</v>
      </c>
      <c r="M2366" s="4">
        <v>0</v>
      </c>
      <c r="N2366" s="6">
        <v>0</v>
      </c>
      <c r="AA2366" t="str">
        <v>DFS-2357/2025</v>
      </c>
      <c r="AB2366">
        <v>2357</v>
      </c>
    </row>
    <row r="2367" spans="1:28">
      <c r="A2367" t="s">
        <v>2374</v>
      </c>
      <c r="B2367">
        <v>2350</v>
      </c>
      <c r="D2367" t="s">
        <v>2382</v>
      </c>
      <c r="E2367">
        <v>2358</v>
      </c>
      <c r="K2367">
        <v>0</v>
      </c>
      <c r="M2367" s="4">
        <v>0</v>
      </c>
      <c r="N2367" s="6">
        <v>0</v>
      </c>
      <c r="AA2367" t="str">
        <v>DFS-2358/2025</v>
      </c>
      <c r="AB2367">
        <v>2358</v>
      </c>
    </row>
    <row r="2368" spans="1:28">
      <c r="A2368" t="s">
        <v>2375</v>
      </c>
      <c r="B2368">
        <v>2351</v>
      </c>
      <c r="D2368" t="s">
        <v>2383</v>
      </c>
      <c r="E2368">
        <v>2359</v>
      </c>
      <c r="K2368">
        <v>0</v>
      </c>
      <c r="M2368" s="4">
        <v>0</v>
      </c>
      <c r="N2368" s="6">
        <v>0</v>
      </c>
      <c r="AA2368" t="str">
        <v>DFS-2359/2025</v>
      </c>
      <c r="AB2368">
        <v>2359</v>
      </c>
    </row>
    <row r="2369" spans="1:28">
      <c r="A2369" t="s">
        <v>2376</v>
      </c>
      <c r="B2369">
        <v>2352</v>
      </c>
      <c r="D2369" t="s">
        <v>2384</v>
      </c>
      <c r="E2369">
        <v>2360</v>
      </c>
      <c r="K2369">
        <v>0</v>
      </c>
      <c r="M2369" s="4">
        <v>0</v>
      </c>
      <c r="N2369" s="6">
        <v>0</v>
      </c>
      <c r="AA2369" t="str">
        <v>DFS-2360/2025</v>
      </c>
      <c r="AB2369">
        <v>2360</v>
      </c>
    </row>
    <row r="2370" spans="1:28">
      <c r="A2370" t="s">
        <v>2377</v>
      </c>
      <c r="B2370">
        <v>2353</v>
      </c>
      <c r="D2370" t="s">
        <v>2385</v>
      </c>
      <c r="E2370">
        <v>2361</v>
      </c>
      <c r="K2370">
        <v>0</v>
      </c>
      <c r="M2370" s="4">
        <v>0</v>
      </c>
      <c r="N2370" s="6">
        <v>0</v>
      </c>
      <c r="AA2370" t="str">
        <v>DFS-2361/2025</v>
      </c>
      <c r="AB2370">
        <v>2361</v>
      </c>
    </row>
    <row r="2371" spans="1:28">
      <c r="A2371" t="s">
        <v>2378</v>
      </c>
      <c r="B2371">
        <v>2354</v>
      </c>
      <c r="D2371" t="s">
        <v>2386</v>
      </c>
      <c r="E2371">
        <v>2362</v>
      </c>
      <c r="K2371">
        <v>0</v>
      </c>
      <c r="M2371" s="4">
        <v>0</v>
      </c>
      <c r="N2371" s="6">
        <v>0</v>
      </c>
      <c r="AA2371" t="str">
        <v>DFS-2362/2025</v>
      </c>
      <c r="AB2371">
        <v>2362</v>
      </c>
    </row>
    <row r="2372" spans="1:28">
      <c r="A2372" t="s">
        <v>2379</v>
      </c>
      <c r="B2372">
        <v>2355</v>
      </c>
      <c r="D2372" t="s">
        <v>2387</v>
      </c>
      <c r="E2372">
        <v>2363</v>
      </c>
      <c r="K2372">
        <v>0</v>
      </c>
      <c r="M2372" s="4">
        <v>0</v>
      </c>
      <c r="N2372" s="6">
        <v>0</v>
      </c>
      <c r="AA2372" t="str">
        <v>DFS-2363/2025</v>
      </c>
      <c r="AB2372">
        <v>2363</v>
      </c>
    </row>
    <row r="2373" spans="1:28">
      <c r="A2373" t="s">
        <v>2380</v>
      </c>
      <c r="B2373">
        <v>2356</v>
      </c>
      <c r="D2373" t="s">
        <v>2388</v>
      </c>
      <c r="E2373">
        <v>2364</v>
      </c>
      <c r="K2373">
        <v>0</v>
      </c>
      <c r="M2373" s="4">
        <v>0</v>
      </c>
      <c r="N2373" s="6">
        <v>0</v>
      </c>
      <c r="AA2373" t="str">
        <v>DFS-2364/2025</v>
      </c>
      <c r="AB2373">
        <v>2364</v>
      </c>
    </row>
    <row r="2374" spans="1:28">
      <c r="A2374" t="s">
        <v>2381</v>
      </c>
      <c r="B2374">
        <v>2357</v>
      </c>
      <c r="D2374" t="s">
        <v>2389</v>
      </c>
      <c r="E2374">
        <v>2365</v>
      </c>
      <c r="K2374">
        <v>0</v>
      </c>
      <c r="M2374" s="4">
        <v>0</v>
      </c>
      <c r="N2374" s="6">
        <v>0</v>
      </c>
      <c r="AA2374" t="str">
        <v>DFS-2365/2025</v>
      </c>
      <c r="AB2374">
        <v>2365</v>
      </c>
    </row>
    <row r="2375" spans="1:28">
      <c r="A2375" t="s">
        <v>2382</v>
      </c>
      <c r="B2375">
        <v>2358</v>
      </c>
      <c r="D2375" t="s">
        <v>2390</v>
      </c>
      <c r="E2375">
        <v>2366</v>
      </c>
      <c r="K2375">
        <v>0</v>
      </c>
      <c r="M2375" s="4">
        <v>0</v>
      </c>
      <c r="N2375" s="6">
        <v>0</v>
      </c>
      <c r="AA2375" t="str">
        <v>DFS-2366/2025</v>
      </c>
      <c r="AB2375">
        <v>2366</v>
      </c>
    </row>
    <row r="2376" spans="1:28">
      <c r="A2376" t="s">
        <v>2383</v>
      </c>
      <c r="B2376">
        <v>2359</v>
      </c>
      <c r="D2376" t="s">
        <v>2391</v>
      </c>
      <c r="E2376">
        <v>2367</v>
      </c>
      <c r="K2376">
        <v>0</v>
      </c>
      <c r="M2376" s="4">
        <v>0</v>
      </c>
      <c r="N2376" s="6">
        <v>0</v>
      </c>
      <c r="AA2376" t="str">
        <v>DFS-2367/2025</v>
      </c>
      <c r="AB2376">
        <v>2367</v>
      </c>
    </row>
    <row r="2377" spans="1:28">
      <c r="A2377" t="s">
        <v>2384</v>
      </c>
      <c r="B2377">
        <v>2360</v>
      </c>
      <c r="D2377" t="s">
        <v>2392</v>
      </c>
      <c r="E2377">
        <v>2368</v>
      </c>
      <c r="K2377">
        <v>0</v>
      </c>
      <c r="M2377" s="4">
        <v>0</v>
      </c>
      <c r="N2377" s="6">
        <v>0</v>
      </c>
      <c r="AA2377" t="str">
        <v>DFS-2368/2025</v>
      </c>
      <c r="AB2377">
        <v>2368</v>
      </c>
    </row>
    <row r="2378" spans="1:28">
      <c r="A2378" t="s">
        <v>2385</v>
      </c>
      <c r="B2378">
        <v>2361</v>
      </c>
      <c r="D2378" t="s">
        <v>2393</v>
      </c>
      <c r="E2378">
        <v>2369</v>
      </c>
      <c r="K2378">
        <v>0</v>
      </c>
      <c r="M2378" s="4">
        <v>0</v>
      </c>
      <c r="N2378" s="6">
        <v>0</v>
      </c>
      <c r="AA2378" t="str">
        <v>DFS-2369/2025</v>
      </c>
      <c r="AB2378">
        <v>2369</v>
      </c>
    </row>
    <row r="2379" spans="1:28">
      <c r="A2379" t="s">
        <v>2386</v>
      </c>
      <c r="B2379">
        <v>2362</v>
      </c>
      <c r="D2379" t="s">
        <v>2394</v>
      </c>
      <c r="E2379">
        <v>2370</v>
      </c>
      <c r="K2379">
        <v>0</v>
      </c>
      <c r="M2379" s="4">
        <v>0</v>
      </c>
      <c r="N2379" s="6">
        <v>0</v>
      </c>
      <c r="AA2379" t="str">
        <v>DFS-2370/2025</v>
      </c>
      <c r="AB2379">
        <v>2370</v>
      </c>
    </row>
    <row r="2380" spans="1:28">
      <c r="A2380" t="s">
        <v>2387</v>
      </c>
      <c r="B2380">
        <v>2363</v>
      </c>
      <c r="D2380" t="s">
        <v>2395</v>
      </c>
      <c r="E2380">
        <v>2371</v>
      </c>
      <c r="K2380">
        <v>0</v>
      </c>
      <c r="M2380" s="4">
        <v>0</v>
      </c>
      <c r="N2380" s="6">
        <v>0</v>
      </c>
      <c r="AA2380" t="str">
        <v>DFS-2371/2025</v>
      </c>
      <c r="AB2380">
        <v>2371</v>
      </c>
    </row>
    <row r="2381" spans="1:28">
      <c r="A2381" t="s">
        <v>2388</v>
      </c>
      <c r="B2381">
        <v>2364</v>
      </c>
      <c r="D2381" t="s">
        <v>2396</v>
      </c>
      <c r="E2381">
        <v>2372</v>
      </c>
      <c r="K2381">
        <v>0</v>
      </c>
      <c r="M2381" s="4">
        <v>0</v>
      </c>
      <c r="N2381" s="6">
        <v>0</v>
      </c>
      <c r="AA2381" t="str">
        <v>DFS-2372/2025</v>
      </c>
      <c r="AB2381">
        <v>2372</v>
      </c>
    </row>
    <row r="2382" spans="1:28">
      <c r="A2382" t="s">
        <v>2389</v>
      </c>
      <c r="B2382">
        <v>2365</v>
      </c>
      <c r="D2382" t="s">
        <v>2397</v>
      </c>
      <c r="E2382">
        <v>2373</v>
      </c>
      <c r="K2382">
        <v>0</v>
      </c>
      <c r="M2382" s="4">
        <v>0</v>
      </c>
      <c r="N2382" s="6">
        <v>0</v>
      </c>
      <c r="AA2382" t="str">
        <v>DFS-2373/2025</v>
      </c>
      <c r="AB2382">
        <v>2373</v>
      </c>
    </row>
    <row r="2383" spans="1:28">
      <c r="A2383" t="s">
        <v>2390</v>
      </c>
      <c r="B2383">
        <v>2366</v>
      </c>
      <c r="D2383" t="s">
        <v>2398</v>
      </c>
      <c r="E2383">
        <v>2374</v>
      </c>
      <c r="K2383">
        <v>0</v>
      </c>
      <c r="M2383" s="4">
        <v>0</v>
      </c>
      <c r="N2383" s="6">
        <v>0</v>
      </c>
      <c r="AA2383" t="str">
        <v>DFS-2374/2025</v>
      </c>
      <c r="AB2383">
        <v>2374</v>
      </c>
    </row>
    <row r="2384" spans="1:28">
      <c r="A2384" t="s">
        <v>2391</v>
      </c>
      <c r="B2384">
        <v>2367</v>
      </c>
      <c r="D2384" t="s">
        <v>2399</v>
      </c>
      <c r="E2384">
        <v>2375</v>
      </c>
      <c r="K2384">
        <v>0</v>
      </c>
      <c r="M2384" s="4">
        <v>0</v>
      </c>
      <c r="N2384" s="6">
        <v>0</v>
      </c>
      <c r="AA2384" t="str">
        <v>DFS-2375/2025</v>
      </c>
      <c r="AB2384">
        <v>2375</v>
      </c>
    </row>
    <row r="2385" spans="1:28">
      <c r="A2385" t="s">
        <v>2392</v>
      </c>
      <c r="B2385">
        <v>2368</v>
      </c>
      <c r="D2385" t="s">
        <v>2400</v>
      </c>
      <c r="E2385">
        <v>2376</v>
      </c>
      <c r="K2385">
        <v>0</v>
      </c>
      <c r="M2385" s="4">
        <v>0</v>
      </c>
      <c r="N2385" s="6">
        <v>0</v>
      </c>
      <c r="AA2385" t="str">
        <v>DFS-2376/2025</v>
      </c>
      <c r="AB2385">
        <v>2376</v>
      </c>
    </row>
    <row r="2386" spans="1:28">
      <c r="A2386" t="s">
        <v>2393</v>
      </c>
      <c r="B2386">
        <v>2369</v>
      </c>
      <c r="D2386" t="s">
        <v>2401</v>
      </c>
      <c r="E2386">
        <v>2377</v>
      </c>
      <c r="K2386">
        <v>0</v>
      </c>
      <c r="M2386" s="4">
        <v>0</v>
      </c>
      <c r="N2386" s="6">
        <v>0</v>
      </c>
      <c r="AA2386" t="str">
        <v>DFS-2377/2025</v>
      </c>
      <c r="AB2386">
        <v>2377</v>
      </c>
    </row>
    <row r="2387" spans="1:28">
      <c r="A2387" t="s">
        <v>2394</v>
      </c>
      <c r="B2387">
        <v>2370</v>
      </c>
      <c r="D2387" t="s">
        <v>2402</v>
      </c>
      <c r="E2387">
        <v>2378</v>
      </c>
      <c r="K2387">
        <v>0</v>
      </c>
      <c r="M2387" s="4">
        <v>0</v>
      </c>
      <c r="N2387" s="6">
        <v>0</v>
      </c>
      <c r="AA2387" t="str">
        <v>DFS-2378/2025</v>
      </c>
      <c r="AB2387">
        <v>2378</v>
      </c>
    </row>
    <row r="2388" spans="1:28">
      <c r="A2388" t="s">
        <v>2395</v>
      </c>
      <c r="B2388">
        <v>2371</v>
      </c>
      <c r="D2388" t="s">
        <v>2403</v>
      </c>
      <c r="E2388">
        <v>2379</v>
      </c>
      <c r="K2388">
        <v>0</v>
      </c>
      <c r="M2388" s="4">
        <v>0</v>
      </c>
      <c r="N2388" s="6">
        <v>0</v>
      </c>
      <c r="AA2388" t="str">
        <v>DFS-2379/2025</v>
      </c>
      <c r="AB2388">
        <v>2379</v>
      </c>
    </row>
    <row r="2389" spans="1:28">
      <c r="A2389" t="s">
        <v>2396</v>
      </c>
      <c r="B2389">
        <v>2372</v>
      </c>
      <c r="D2389" t="s">
        <v>2404</v>
      </c>
      <c r="E2389">
        <v>2380</v>
      </c>
      <c r="K2389">
        <v>0</v>
      </c>
      <c r="M2389" s="4">
        <v>0</v>
      </c>
      <c r="N2389" s="6">
        <v>0</v>
      </c>
      <c r="AA2389" t="str">
        <v>DFS-2380/2025</v>
      </c>
      <c r="AB2389">
        <v>2380</v>
      </c>
    </row>
    <row r="2390" spans="1:28">
      <c r="A2390" t="s">
        <v>2397</v>
      </c>
      <c r="B2390">
        <v>2373</v>
      </c>
      <c r="D2390" t="s">
        <v>2405</v>
      </c>
      <c r="E2390">
        <v>2381</v>
      </c>
      <c r="K2390">
        <v>0</v>
      </c>
      <c r="M2390" s="4">
        <v>0</v>
      </c>
      <c r="N2390" s="6">
        <v>0</v>
      </c>
      <c r="AA2390" t="str">
        <v>DFS-2381/2025</v>
      </c>
      <c r="AB2390">
        <v>2381</v>
      </c>
    </row>
    <row r="2391" spans="1:28">
      <c r="A2391" t="s">
        <v>2398</v>
      </c>
      <c r="B2391">
        <v>2374</v>
      </c>
      <c r="D2391" t="s">
        <v>2406</v>
      </c>
      <c r="E2391">
        <v>2382</v>
      </c>
      <c r="K2391">
        <v>0</v>
      </c>
      <c r="M2391" s="4">
        <v>0</v>
      </c>
      <c r="N2391" s="6">
        <v>0</v>
      </c>
      <c r="AA2391" t="str">
        <v>DFS-2382/2025</v>
      </c>
      <c r="AB2391">
        <v>2382</v>
      </c>
    </row>
    <row r="2392" spans="1:28">
      <c r="A2392" t="s">
        <v>2399</v>
      </c>
      <c r="B2392">
        <v>2375</v>
      </c>
      <c r="D2392" t="s">
        <v>2407</v>
      </c>
      <c r="E2392">
        <v>2383</v>
      </c>
      <c r="K2392">
        <v>0</v>
      </c>
      <c r="M2392" s="4">
        <v>0</v>
      </c>
      <c r="N2392" s="6">
        <v>0</v>
      </c>
      <c r="AA2392" t="str">
        <v>DFS-2383/2025</v>
      </c>
      <c r="AB2392">
        <v>2383</v>
      </c>
    </row>
    <row r="2393" spans="1:28">
      <c r="A2393" t="s">
        <v>2400</v>
      </c>
      <c r="B2393">
        <v>2376</v>
      </c>
      <c r="D2393" t="s">
        <v>2408</v>
      </c>
      <c r="E2393">
        <v>2384</v>
      </c>
      <c r="K2393">
        <v>0</v>
      </c>
      <c r="M2393" s="4">
        <v>0</v>
      </c>
      <c r="N2393" s="6">
        <v>0</v>
      </c>
      <c r="AA2393" t="str">
        <v>DFS-2384/2025</v>
      </c>
      <c r="AB2393">
        <v>2384</v>
      </c>
    </row>
    <row r="2394" spans="1:28">
      <c r="A2394" t="s">
        <v>2401</v>
      </c>
      <c r="B2394">
        <v>2377</v>
      </c>
      <c r="D2394" t="s">
        <v>2409</v>
      </c>
      <c r="E2394">
        <v>2385</v>
      </c>
      <c r="K2394">
        <v>0</v>
      </c>
      <c r="M2394" s="4">
        <v>0</v>
      </c>
      <c r="N2394" s="6">
        <v>0</v>
      </c>
      <c r="AA2394" t="str">
        <v>DFS-2385/2025</v>
      </c>
      <c r="AB2394">
        <v>2385</v>
      </c>
    </row>
    <row r="2395" spans="1:28">
      <c r="A2395" t="s">
        <v>2402</v>
      </c>
      <c r="B2395">
        <v>2378</v>
      </c>
      <c r="D2395" t="s">
        <v>2410</v>
      </c>
      <c r="E2395">
        <v>2386</v>
      </c>
      <c r="K2395">
        <v>0</v>
      </c>
      <c r="M2395" s="4">
        <v>0</v>
      </c>
      <c r="N2395" s="6">
        <v>0</v>
      </c>
      <c r="AA2395" t="str">
        <v>DFS-2386/2025</v>
      </c>
      <c r="AB2395">
        <v>2386</v>
      </c>
    </row>
    <row r="2396" spans="1:28">
      <c r="A2396" t="s">
        <v>2403</v>
      </c>
      <c r="B2396">
        <v>2379</v>
      </c>
      <c r="D2396" t="s">
        <v>2411</v>
      </c>
      <c r="E2396">
        <v>2387</v>
      </c>
      <c r="K2396">
        <v>0</v>
      </c>
      <c r="M2396" s="4">
        <v>0</v>
      </c>
      <c r="N2396" s="6">
        <v>0</v>
      </c>
      <c r="AA2396" t="str">
        <v>DFS-2387/2025</v>
      </c>
      <c r="AB2396">
        <v>2387</v>
      </c>
    </row>
    <row r="2397" spans="1:28">
      <c r="A2397" t="s">
        <v>2404</v>
      </c>
      <c r="B2397">
        <v>2380</v>
      </c>
      <c r="D2397" t="s">
        <v>2412</v>
      </c>
      <c r="E2397">
        <v>2388</v>
      </c>
      <c r="K2397">
        <v>0</v>
      </c>
      <c r="M2397" s="4">
        <v>0</v>
      </c>
      <c r="N2397" s="6">
        <v>0</v>
      </c>
      <c r="AA2397" t="str">
        <v>DFS-2388/2025</v>
      </c>
      <c r="AB2397">
        <v>2388</v>
      </c>
    </row>
    <row r="2398" spans="1:28">
      <c r="A2398" t="s">
        <v>2405</v>
      </c>
      <c r="B2398">
        <v>2381</v>
      </c>
      <c r="D2398" t="s">
        <v>2413</v>
      </c>
      <c r="E2398">
        <v>2389</v>
      </c>
      <c r="K2398">
        <v>0</v>
      </c>
      <c r="M2398" s="4">
        <v>0</v>
      </c>
      <c r="N2398" s="6">
        <v>0</v>
      </c>
      <c r="AA2398" t="str">
        <v>DFS-2389/2025</v>
      </c>
      <c r="AB2398">
        <v>2389</v>
      </c>
    </row>
    <row r="2399" spans="1:28">
      <c r="A2399" t="s">
        <v>2406</v>
      </c>
      <c r="B2399">
        <v>2382</v>
      </c>
      <c r="D2399" t="s">
        <v>2414</v>
      </c>
      <c r="E2399">
        <v>2390</v>
      </c>
      <c r="K2399">
        <v>0</v>
      </c>
      <c r="M2399" s="4">
        <v>0</v>
      </c>
      <c r="N2399" s="6">
        <v>0</v>
      </c>
      <c r="AA2399" t="str">
        <v>DFS-2390/2025</v>
      </c>
      <c r="AB2399">
        <v>2390</v>
      </c>
    </row>
    <row r="2400" spans="1:28">
      <c r="A2400" t="s">
        <v>2407</v>
      </c>
      <c r="B2400">
        <v>2383</v>
      </c>
      <c r="D2400" t="s">
        <v>2415</v>
      </c>
      <c r="E2400">
        <v>2391</v>
      </c>
      <c r="K2400">
        <v>0</v>
      </c>
      <c r="M2400" s="4">
        <v>0</v>
      </c>
      <c r="N2400" s="6">
        <v>0</v>
      </c>
      <c r="AA2400" t="str">
        <v>DFS-2391/2025</v>
      </c>
      <c r="AB2400">
        <v>2391</v>
      </c>
    </row>
    <row r="2401" spans="1:28">
      <c r="A2401" t="s">
        <v>2408</v>
      </c>
      <c r="B2401">
        <v>2384</v>
      </c>
      <c r="D2401" t="s">
        <v>2416</v>
      </c>
      <c r="E2401">
        <v>2392</v>
      </c>
      <c r="K2401">
        <v>0</v>
      </c>
      <c r="M2401" s="4">
        <v>0</v>
      </c>
      <c r="N2401" s="6">
        <v>0</v>
      </c>
      <c r="AA2401" t="str">
        <v>DFS-2392/2025</v>
      </c>
      <c r="AB2401">
        <v>2392</v>
      </c>
    </row>
    <row r="2402" spans="1:28">
      <c r="A2402" t="s">
        <v>2409</v>
      </c>
      <c r="B2402">
        <v>2385</v>
      </c>
      <c r="D2402" t="s">
        <v>2417</v>
      </c>
      <c r="E2402">
        <v>2393</v>
      </c>
      <c r="K2402">
        <v>0</v>
      </c>
      <c r="M2402" s="4">
        <v>0</v>
      </c>
      <c r="N2402" s="6">
        <v>0</v>
      </c>
      <c r="AA2402" t="str">
        <v>DFS-2393/2025</v>
      </c>
      <c r="AB2402">
        <v>2393</v>
      </c>
    </row>
    <row r="2403" spans="1:28">
      <c r="A2403" t="s">
        <v>2410</v>
      </c>
      <c r="B2403">
        <v>2386</v>
      </c>
      <c r="D2403" t="s">
        <v>2418</v>
      </c>
      <c r="E2403">
        <v>2394</v>
      </c>
      <c r="K2403">
        <v>0</v>
      </c>
      <c r="M2403" s="4">
        <v>0</v>
      </c>
      <c r="N2403" s="6">
        <v>0</v>
      </c>
      <c r="AA2403" t="str">
        <v>DFS-2394/2025</v>
      </c>
      <c r="AB2403">
        <v>2394</v>
      </c>
    </row>
    <row r="2404" spans="1:28">
      <c r="A2404" t="s">
        <v>2411</v>
      </c>
      <c r="B2404">
        <v>2387</v>
      </c>
      <c r="D2404" t="s">
        <v>2419</v>
      </c>
      <c r="E2404">
        <v>2395</v>
      </c>
      <c r="K2404">
        <v>0</v>
      </c>
      <c r="M2404" s="4">
        <v>0</v>
      </c>
      <c r="N2404" s="6">
        <v>0</v>
      </c>
      <c r="AA2404" t="str">
        <v>DFS-2395/2025</v>
      </c>
      <c r="AB2404">
        <v>2395</v>
      </c>
    </row>
    <row r="2405" spans="1:28">
      <c r="A2405" t="s">
        <v>2412</v>
      </c>
      <c r="B2405">
        <v>2388</v>
      </c>
      <c r="D2405" t="s">
        <v>2420</v>
      </c>
      <c r="E2405">
        <v>2396</v>
      </c>
      <c r="K2405">
        <v>0</v>
      </c>
      <c r="M2405" s="4">
        <v>0</v>
      </c>
      <c r="N2405" s="6">
        <v>0</v>
      </c>
      <c r="AA2405" t="str">
        <v>DFS-2396/2025</v>
      </c>
      <c r="AB2405">
        <v>2396</v>
      </c>
    </row>
    <row r="2406" spans="1:28">
      <c r="A2406" t="s">
        <v>2413</v>
      </c>
      <c r="B2406">
        <v>2389</v>
      </c>
      <c r="D2406" t="s">
        <v>2421</v>
      </c>
      <c r="E2406">
        <v>2397</v>
      </c>
      <c r="K2406">
        <v>0</v>
      </c>
      <c r="M2406" s="4">
        <v>0</v>
      </c>
      <c r="N2406" s="6">
        <v>0</v>
      </c>
      <c r="AA2406" t="str">
        <v>DFS-2397/2025</v>
      </c>
      <c r="AB2406">
        <v>2397</v>
      </c>
    </row>
    <row r="2407" spans="1:28">
      <c r="A2407" t="s">
        <v>2414</v>
      </c>
      <c r="B2407">
        <v>2390</v>
      </c>
      <c r="D2407" t="s">
        <v>2422</v>
      </c>
      <c r="E2407">
        <v>2398</v>
      </c>
      <c r="K2407">
        <v>0</v>
      </c>
      <c r="M2407" s="4">
        <v>0</v>
      </c>
      <c r="N2407" s="6">
        <v>0</v>
      </c>
      <c r="AA2407" t="str">
        <v>DFS-2398/2025</v>
      </c>
      <c r="AB2407">
        <v>2398</v>
      </c>
    </row>
    <row r="2408" spans="1:28">
      <c r="A2408" t="s">
        <v>2415</v>
      </c>
      <c r="B2408">
        <v>2391</v>
      </c>
      <c r="D2408" t="s">
        <v>2423</v>
      </c>
      <c r="E2408">
        <v>2399</v>
      </c>
      <c r="K2408">
        <v>0</v>
      </c>
      <c r="M2408" s="4">
        <v>0</v>
      </c>
      <c r="N2408" s="6">
        <v>0</v>
      </c>
      <c r="AA2408" t="str">
        <v>DFS-2399/2025</v>
      </c>
      <c r="AB2408">
        <v>2399</v>
      </c>
    </row>
    <row r="2409" spans="1:28">
      <c r="A2409" t="s">
        <v>2416</v>
      </c>
      <c r="B2409">
        <v>2392</v>
      </c>
      <c r="D2409" t="s">
        <v>2424</v>
      </c>
      <c r="E2409">
        <v>2400</v>
      </c>
      <c r="K2409">
        <v>0</v>
      </c>
      <c r="M2409" s="4">
        <v>0</v>
      </c>
      <c r="N2409" s="6">
        <v>0</v>
      </c>
      <c r="AA2409" t="str">
        <v>DFS-2400/2025</v>
      </c>
      <c r="AB2409">
        <v>2400</v>
      </c>
    </row>
    <row r="2410" spans="1:28">
      <c r="A2410" t="s">
        <v>2417</v>
      </c>
      <c r="B2410">
        <v>2393</v>
      </c>
      <c r="D2410" t="s">
        <v>2425</v>
      </c>
      <c r="E2410">
        <v>2401</v>
      </c>
      <c r="K2410">
        <v>0</v>
      </c>
      <c r="M2410" s="4">
        <v>0</v>
      </c>
      <c r="N2410" s="6">
        <v>0</v>
      </c>
      <c r="AA2410" t="str">
        <v>DFS-2401/2025</v>
      </c>
      <c r="AB2410">
        <v>2401</v>
      </c>
    </row>
    <row r="2411" spans="1:28">
      <c r="A2411" t="s">
        <v>2418</v>
      </c>
      <c r="B2411">
        <v>2394</v>
      </c>
      <c r="D2411" t="s">
        <v>2426</v>
      </c>
      <c r="E2411">
        <v>2402</v>
      </c>
      <c r="K2411">
        <v>0</v>
      </c>
      <c r="M2411" s="4">
        <v>0</v>
      </c>
      <c r="N2411" s="6">
        <v>0</v>
      </c>
      <c r="AA2411" t="str">
        <v>DFS-2402/2025</v>
      </c>
      <c r="AB2411">
        <v>2402</v>
      </c>
    </row>
    <row r="2412" spans="1:28">
      <c r="A2412" t="s">
        <v>2419</v>
      </c>
      <c r="B2412">
        <v>2395</v>
      </c>
      <c r="D2412" t="s">
        <v>2427</v>
      </c>
      <c r="E2412">
        <v>2403</v>
      </c>
      <c r="K2412">
        <v>0</v>
      </c>
      <c r="M2412" s="4">
        <v>0</v>
      </c>
      <c r="N2412" s="6">
        <v>0</v>
      </c>
      <c r="AA2412" t="str">
        <v>DFS-2403/2025</v>
      </c>
      <c r="AB2412">
        <v>2403</v>
      </c>
    </row>
    <row r="2413" spans="1:28">
      <c r="A2413" t="s">
        <v>2420</v>
      </c>
      <c r="B2413">
        <v>2396</v>
      </c>
      <c r="D2413" t="s">
        <v>2428</v>
      </c>
      <c r="E2413">
        <v>2404</v>
      </c>
      <c r="K2413">
        <v>0</v>
      </c>
      <c r="M2413" s="4">
        <v>0</v>
      </c>
      <c r="N2413" s="6">
        <v>0</v>
      </c>
      <c r="AA2413" t="str">
        <v>DFS-2404/2025</v>
      </c>
      <c r="AB2413">
        <v>2404</v>
      </c>
    </row>
    <row r="2414" spans="1:28">
      <c r="A2414" t="s">
        <v>2421</v>
      </c>
      <c r="B2414">
        <v>2397</v>
      </c>
      <c r="D2414" t="s">
        <v>2429</v>
      </c>
      <c r="E2414">
        <v>2405</v>
      </c>
      <c r="K2414">
        <v>0</v>
      </c>
      <c r="M2414" s="4">
        <v>0</v>
      </c>
      <c r="N2414" s="6">
        <v>0</v>
      </c>
      <c r="AA2414" t="str">
        <v>DFS-2405/2025</v>
      </c>
      <c r="AB2414">
        <v>2405</v>
      </c>
    </row>
    <row r="2415" spans="1:28">
      <c r="A2415" t="s">
        <v>2422</v>
      </c>
      <c r="B2415">
        <v>2398</v>
      </c>
      <c r="D2415" t="s">
        <v>2430</v>
      </c>
      <c r="E2415">
        <v>2406</v>
      </c>
      <c r="K2415">
        <v>0</v>
      </c>
      <c r="M2415" s="4">
        <v>0</v>
      </c>
      <c r="N2415" s="6">
        <v>0</v>
      </c>
      <c r="AA2415" t="str">
        <v>DFS-2406/2025</v>
      </c>
      <c r="AB2415">
        <v>2406</v>
      </c>
    </row>
    <row r="2416" spans="1:28">
      <c r="A2416" t="s">
        <v>2423</v>
      </c>
      <c r="B2416">
        <v>2399</v>
      </c>
      <c r="D2416" t="s">
        <v>2431</v>
      </c>
      <c r="E2416">
        <v>2407</v>
      </c>
      <c r="K2416">
        <v>0</v>
      </c>
      <c r="M2416" s="4">
        <v>0</v>
      </c>
      <c r="N2416" s="6">
        <v>0</v>
      </c>
      <c r="AA2416" t="str">
        <v>DFS-2407/2025</v>
      </c>
      <c r="AB2416">
        <v>2407</v>
      </c>
    </row>
    <row r="2417" spans="1:28">
      <c r="A2417" t="s">
        <v>2424</v>
      </c>
      <c r="B2417">
        <v>2400</v>
      </c>
      <c r="D2417" t="s">
        <v>2432</v>
      </c>
      <c r="E2417">
        <v>2408</v>
      </c>
      <c r="K2417">
        <v>0</v>
      </c>
      <c r="M2417" s="4">
        <v>0</v>
      </c>
      <c r="N2417" s="6">
        <v>0</v>
      </c>
      <c r="AA2417" t="str">
        <v>DFS-2408/2025</v>
      </c>
      <c r="AB2417">
        <v>2408</v>
      </c>
    </row>
    <row r="2418" spans="1:28">
      <c r="A2418" t="s">
        <v>2425</v>
      </c>
      <c r="B2418">
        <v>2401</v>
      </c>
      <c r="D2418" t="s">
        <v>2433</v>
      </c>
      <c r="E2418">
        <v>2409</v>
      </c>
      <c r="K2418">
        <v>0</v>
      </c>
      <c r="M2418" s="4">
        <v>0</v>
      </c>
      <c r="N2418" s="6">
        <v>0</v>
      </c>
      <c r="AA2418" t="str">
        <v>DFS-2409/2025</v>
      </c>
      <c r="AB2418">
        <v>2409</v>
      </c>
    </row>
    <row r="2419" spans="1:28">
      <c r="A2419" t="s">
        <v>2426</v>
      </c>
      <c r="B2419">
        <v>2402</v>
      </c>
      <c r="D2419" t="s">
        <v>2434</v>
      </c>
      <c r="E2419">
        <v>2410</v>
      </c>
      <c r="K2419">
        <v>0</v>
      </c>
      <c r="M2419" s="4">
        <v>0</v>
      </c>
      <c r="N2419" s="6">
        <v>0</v>
      </c>
      <c r="AA2419" t="str">
        <v>DFS-2410/2025</v>
      </c>
      <c r="AB2419">
        <v>2410</v>
      </c>
    </row>
    <row r="2420" spans="1:28">
      <c r="A2420" t="s">
        <v>2427</v>
      </c>
      <c r="B2420">
        <v>2403</v>
      </c>
      <c r="D2420" t="s">
        <v>2435</v>
      </c>
      <c r="E2420">
        <v>2411</v>
      </c>
      <c r="K2420">
        <v>0</v>
      </c>
      <c r="M2420" s="4">
        <v>0</v>
      </c>
      <c r="N2420" s="6">
        <v>0</v>
      </c>
      <c r="AA2420" t="str">
        <v>DFS-2411/2025</v>
      </c>
      <c r="AB2420">
        <v>2411</v>
      </c>
    </row>
    <row r="2421" spans="1:28">
      <c r="A2421" t="s">
        <v>2428</v>
      </c>
      <c r="B2421">
        <v>2404</v>
      </c>
      <c r="D2421" t="s">
        <v>2436</v>
      </c>
      <c r="E2421">
        <v>2412</v>
      </c>
      <c r="K2421">
        <v>0</v>
      </c>
      <c r="M2421" s="4">
        <v>0</v>
      </c>
      <c r="N2421" s="6">
        <v>0</v>
      </c>
      <c r="AA2421" t="str">
        <v>DFS-2412/2025</v>
      </c>
      <c r="AB2421">
        <v>2412</v>
      </c>
    </row>
    <row r="2422" spans="1:28">
      <c r="A2422" t="s">
        <v>2429</v>
      </c>
      <c r="B2422">
        <v>2405</v>
      </c>
      <c r="D2422" t="s">
        <v>2437</v>
      </c>
      <c r="E2422">
        <v>2413</v>
      </c>
      <c r="K2422">
        <v>0</v>
      </c>
      <c r="M2422" s="4">
        <v>0</v>
      </c>
      <c r="N2422" s="6">
        <v>0</v>
      </c>
      <c r="AA2422" t="str">
        <v>DFS-2413/2025</v>
      </c>
      <c r="AB2422">
        <v>2413</v>
      </c>
    </row>
    <row r="2423" spans="1:28">
      <c r="A2423" t="s">
        <v>2430</v>
      </c>
      <c r="B2423">
        <v>2406</v>
      </c>
      <c r="D2423" t="s">
        <v>2438</v>
      </c>
      <c r="E2423">
        <v>2414</v>
      </c>
      <c r="K2423">
        <v>0</v>
      </c>
      <c r="M2423" s="4">
        <v>0</v>
      </c>
      <c r="N2423" s="6">
        <v>0</v>
      </c>
      <c r="AA2423" t="str">
        <v>DFS-2414/2025</v>
      </c>
      <c r="AB2423">
        <v>2414</v>
      </c>
    </row>
    <row r="2424" spans="1:28">
      <c r="A2424" t="s">
        <v>2431</v>
      </c>
      <c r="B2424">
        <v>2407</v>
      </c>
      <c r="D2424" t="s">
        <v>2439</v>
      </c>
      <c r="E2424">
        <v>2415</v>
      </c>
      <c r="K2424">
        <v>0</v>
      </c>
      <c r="M2424" s="4">
        <v>0</v>
      </c>
      <c r="N2424" s="6">
        <v>0</v>
      </c>
      <c r="AA2424" t="str">
        <v>DFS-2415/2025</v>
      </c>
      <c r="AB2424">
        <v>2415</v>
      </c>
    </row>
    <row r="2425" spans="1:28">
      <c r="A2425" t="s">
        <v>2432</v>
      </c>
      <c r="B2425">
        <v>2408</v>
      </c>
      <c r="D2425" t="s">
        <v>2440</v>
      </c>
      <c r="E2425">
        <v>2416</v>
      </c>
      <c r="K2425">
        <v>0</v>
      </c>
      <c r="M2425" s="4">
        <v>0</v>
      </c>
      <c r="N2425" s="6">
        <v>0</v>
      </c>
      <c r="AA2425" t="str">
        <v>DFS-2416/2025</v>
      </c>
      <c r="AB2425">
        <v>2416</v>
      </c>
    </row>
    <row r="2426" spans="1:28">
      <c r="A2426" t="s">
        <v>2433</v>
      </c>
      <c r="B2426">
        <v>2409</v>
      </c>
      <c r="D2426" t="s">
        <v>2441</v>
      </c>
      <c r="E2426">
        <v>2417</v>
      </c>
      <c r="K2426">
        <v>0</v>
      </c>
      <c r="M2426" s="4">
        <v>0</v>
      </c>
      <c r="N2426" s="6">
        <v>0</v>
      </c>
      <c r="AA2426" t="str">
        <v>DFS-2417/2025</v>
      </c>
      <c r="AB2426">
        <v>2417</v>
      </c>
    </row>
    <row r="2427" spans="1:28">
      <c r="A2427" t="s">
        <v>2434</v>
      </c>
      <c r="B2427">
        <v>2410</v>
      </c>
      <c r="D2427" t="s">
        <v>2442</v>
      </c>
      <c r="E2427">
        <v>2418</v>
      </c>
      <c r="K2427">
        <v>0</v>
      </c>
      <c r="M2427" s="4">
        <v>0</v>
      </c>
      <c r="N2427" s="6">
        <v>0</v>
      </c>
      <c r="AA2427" t="str">
        <v>DFS-2418/2025</v>
      </c>
      <c r="AB2427">
        <v>2418</v>
      </c>
    </row>
    <row r="2428" spans="1:28">
      <c r="A2428" t="s">
        <v>2435</v>
      </c>
      <c r="B2428">
        <v>2411</v>
      </c>
      <c r="D2428" t="s">
        <v>2443</v>
      </c>
      <c r="E2428">
        <v>2419</v>
      </c>
      <c r="K2428">
        <v>0</v>
      </c>
      <c r="M2428" s="4">
        <v>0</v>
      </c>
      <c r="N2428" s="6">
        <v>0</v>
      </c>
      <c r="AA2428" t="str">
        <v>DFS-2419/2025</v>
      </c>
      <c r="AB2428">
        <v>2419</v>
      </c>
    </row>
    <row r="2429" spans="1:28">
      <c r="A2429" t="s">
        <v>2436</v>
      </c>
      <c r="B2429">
        <v>2412</v>
      </c>
      <c r="D2429" t="s">
        <v>2444</v>
      </c>
      <c r="E2429">
        <v>2420</v>
      </c>
      <c r="K2429">
        <v>0</v>
      </c>
      <c r="M2429" s="4">
        <v>0</v>
      </c>
      <c r="N2429" s="6">
        <v>0</v>
      </c>
      <c r="AA2429" t="str">
        <v>DFS-2420/2025</v>
      </c>
      <c r="AB2429">
        <v>2420</v>
      </c>
    </row>
    <row r="2430" spans="1:28">
      <c r="A2430" t="s">
        <v>2437</v>
      </c>
      <c r="B2430">
        <v>2413</v>
      </c>
      <c r="D2430" t="s">
        <v>2445</v>
      </c>
      <c r="E2430">
        <v>2421</v>
      </c>
      <c r="K2430">
        <v>0</v>
      </c>
      <c r="M2430" s="4">
        <v>0</v>
      </c>
      <c r="N2430" s="6">
        <v>0</v>
      </c>
      <c r="AA2430" t="str">
        <v>DFS-2421/2025</v>
      </c>
      <c r="AB2430">
        <v>2421</v>
      </c>
    </row>
    <row r="2431" spans="1:28">
      <c r="A2431" t="s">
        <v>2438</v>
      </c>
      <c r="B2431">
        <v>2414</v>
      </c>
      <c r="D2431" t="s">
        <v>2446</v>
      </c>
      <c r="E2431">
        <v>2422</v>
      </c>
      <c r="K2431">
        <v>0</v>
      </c>
      <c r="M2431" s="4">
        <v>0</v>
      </c>
      <c r="N2431" s="6">
        <v>0</v>
      </c>
      <c r="AA2431" t="str">
        <v>DFS-2422/2025</v>
      </c>
      <c r="AB2431">
        <v>2422</v>
      </c>
    </row>
    <row r="2432" spans="1:28">
      <c r="A2432" t="s">
        <v>2439</v>
      </c>
      <c r="B2432">
        <v>2415</v>
      </c>
      <c r="D2432" t="s">
        <v>2447</v>
      </c>
      <c r="E2432">
        <v>2423</v>
      </c>
      <c r="K2432">
        <v>0</v>
      </c>
      <c r="M2432" s="4">
        <v>0</v>
      </c>
      <c r="N2432" s="6">
        <v>0</v>
      </c>
      <c r="AA2432" t="str">
        <v>DFS-2423/2025</v>
      </c>
      <c r="AB2432">
        <v>2423</v>
      </c>
    </row>
    <row r="2433" spans="1:28">
      <c r="A2433" t="s">
        <v>2440</v>
      </c>
      <c r="B2433">
        <v>2416</v>
      </c>
      <c r="D2433" t="s">
        <v>2448</v>
      </c>
      <c r="E2433">
        <v>2424</v>
      </c>
      <c r="K2433">
        <v>0</v>
      </c>
      <c r="M2433" s="4">
        <v>0</v>
      </c>
      <c r="N2433" s="6">
        <v>0</v>
      </c>
      <c r="AA2433" t="str">
        <v>DFS-2424/2025</v>
      </c>
      <c r="AB2433">
        <v>2424</v>
      </c>
    </row>
    <row r="2434" spans="1:28">
      <c r="A2434" t="s">
        <v>2441</v>
      </c>
      <c r="B2434">
        <v>2417</v>
      </c>
      <c r="D2434" t="s">
        <v>2449</v>
      </c>
      <c r="E2434">
        <v>2425</v>
      </c>
      <c r="K2434">
        <v>0</v>
      </c>
      <c r="M2434" s="4">
        <v>0</v>
      </c>
      <c r="N2434" s="6">
        <v>0</v>
      </c>
      <c r="AA2434" t="str">
        <v>DFS-2425/2025</v>
      </c>
      <c r="AB2434">
        <v>2425</v>
      </c>
    </row>
    <row r="2435" spans="1:28">
      <c r="A2435" t="s">
        <v>2442</v>
      </c>
      <c r="B2435">
        <v>2418</v>
      </c>
      <c r="D2435" t="s">
        <v>2450</v>
      </c>
      <c r="E2435">
        <v>2426</v>
      </c>
      <c r="K2435">
        <v>0</v>
      </c>
      <c r="M2435" s="4">
        <v>0</v>
      </c>
      <c r="N2435" s="6">
        <v>0</v>
      </c>
      <c r="AA2435" t="str">
        <v>DFS-2426/2025</v>
      </c>
      <c r="AB2435">
        <v>2426</v>
      </c>
    </row>
    <row r="2436" spans="1:28">
      <c r="A2436" t="s">
        <v>2443</v>
      </c>
      <c r="B2436">
        <v>2419</v>
      </c>
      <c r="D2436" t="s">
        <v>2451</v>
      </c>
      <c r="E2436">
        <v>2427</v>
      </c>
      <c r="K2436">
        <v>0</v>
      </c>
      <c r="M2436" s="4">
        <v>0</v>
      </c>
      <c r="N2436" s="6">
        <v>0</v>
      </c>
      <c r="AA2436" t="str">
        <v>DFS-2427/2025</v>
      </c>
      <c r="AB2436">
        <v>2427</v>
      </c>
    </row>
    <row r="2437" spans="1:28">
      <c r="A2437" t="s">
        <v>2444</v>
      </c>
      <c r="B2437">
        <v>2420</v>
      </c>
      <c r="D2437" t="s">
        <v>2452</v>
      </c>
      <c r="E2437">
        <v>2428</v>
      </c>
      <c r="K2437">
        <v>0</v>
      </c>
      <c r="M2437" s="4">
        <v>0</v>
      </c>
      <c r="N2437" s="6">
        <v>0</v>
      </c>
      <c r="AA2437" t="str">
        <v>DFS-2428/2025</v>
      </c>
      <c r="AB2437">
        <v>2428</v>
      </c>
    </row>
    <row r="2438" spans="1:28">
      <c r="A2438" t="s">
        <v>2445</v>
      </c>
      <c r="B2438">
        <v>2421</v>
      </c>
      <c r="D2438" t="s">
        <v>2453</v>
      </c>
      <c r="E2438">
        <v>2429</v>
      </c>
      <c r="K2438">
        <v>0</v>
      </c>
      <c r="M2438" s="4">
        <v>0</v>
      </c>
      <c r="N2438" s="6">
        <v>0</v>
      </c>
      <c r="AA2438" t="str">
        <v>DFS-2429/2025</v>
      </c>
      <c r="AB2438">
        <v>2429</v>
      </c>
    </row>
    <row r="2439" spans="1:28">
      <c r="A2439" t="s">
        <v>2446</v>
      </c>
      <c r="B2439">
        <v>2422</v>
      </c>
      <c r="D2439" t="s">
        <v>2454</v>
      </c>
      <c r="E2439">
        <v>2430</v>
      </c>
      <c r="K2439">
        <v>0</v>
      </c>
      <c r="M2439" s="4">
        <v>0</v>
      </c>
      <c r="N2439" s="6">
        <v>0</v>
      </c>
      <c r="AA2439" t="str">
        <v>DFS-2430/2025</v>
      </c>
      <c r="AB2439">
        <v>2430</v>
      </c>
    </row>
    <row r="2440" spans="1:28">
      <c r="A2440" t="s">
        <v>2447</v>
      </c>
      <c r="B2440">
        <v>2423</v>
      </c>
      <c r="D2440" t="s">
        <v>2455</v>
      </c>
      <c r="E2440">
        <v>2431</v>
      </c>
      <c r="K2440">
        <v>0</v>
      </c>
      <c r="M2440" s="4">
        <v>0</v>
      </c>
      <c r="N2440" s="6">
        <v>0</v>
      </c>
      <c r="AA2440" t="str">
        <v>DFS-2431/2025</v>
      </c>
      <c r="AB2440">
        <v>2431</v>
      </c>
    </row>
    <row r="2441" spans="1:28">
      <c r="A2441" t="s">
        <v>2448</v>
      </c>
      <c r="B2441">
        <v>2424</v>
      </c>
      <c r="D2441" t="s">
        <v>2456</v>
      </c>
      <c r="E2441">
        <v>2432</v>
      </c>
      <c r="K2441">
        <v>0</v>
      </c>
      <c r="M2441" s="4">
        <v>0</v>
      </c>
      <c r="N2441" s="6">
        <v>0</v>
      </c>
      <c r="AA2441" t="str">
        <v>DFS-2432/2025</v>
      </c>
      <c r="AB2441">
        <v>2432</v>
      </c>
    </row>
    <row r="2442" spans="1:28">
      <c r="A2442" t="s">
        <v>2449</v>
      </c>
      <c r="B2442">
        <v>2425</v>
      </c>
      <c r="D2442" t="s">
        <v>2457</v>
      </c>
      <c r="E2442">
        <v>2433</v>
      </c>
      <c r="K2442">
        <v>0</v>
      </c>
      <c r="M2442" s="4">
        <v>0</v>
      </c>
      <c r="N2442" s="6">
        <v>0</v>
      </c>
      <c r="AA2442" t="str">
        <v>DFS-2433/2025</v>
      </c>
      <c r="AB2442">
        <v>2433</v>
      </c>
    </row>
    <row r="2443" spans="1:28">
      <c r="A2443" t="s">
        <v>2450</v>
      </c>
      <c r="B2443">
        <v>2426</v>
      </c>
      <c r="D2443" t="s">
        <v>2458</v>
      </c>
      <c r="E2443">
        <v>2434</v>
      </c>
      <c r="K2443">
        <v>0</v>
      </c>
      <c r="M2443" s="4">
        <v>0</v>
      </c>
      <c r="N2443" s="6">
        <v>0</v>
      </c>
      <c r="AA2443" t="str">
        <v>DFS-2434/2025</v>
      </c>
      <c r="AB2443">
        <v>2434</v>
      </c>
    </row>
    <row r="2444" spans="1:28">
      <c r="A2444" t="s">
        <v>2451</v>
      </c>
      <c r="B2444">
        <v>2427</v>
      </c>
      <c r="D2444" t="s">
        <v>2459</v>
      </c>
      <c r="E2444">
        <v>2435</v>
      </c>
      <c r="K2444">
        <v>0</v>
      </c>
      <c r="M2444" s="4">
        <v>0</v>
      </c>
      <c r="N2444" s="6">
        <v>0</v>
      </c>
      <c r="AA2444" t="str">
        <v>DFS-2435/2025</v>
      </c>
      <c r="AB2444">
        <v>2435</v>
      </c>
    </row>
    <row r="2445" spans="1:28">
      <c r="A2445" t="s">
        <v>2452</v>
      </c>
      <c r="B2445">
        <v>2428</v>
      </c>
      <c r="D2445" t="s">
        <v>2460</v>
      </c>
      <c r="E2445">
        <v>2436</v>
      </c>
      <c r="K2445">
        <v>0</v>
      </c>
      <c r="M2445" s="4">
        <v>0</v>
      </c>
      <c r="N2445" s="6">
        <v>0</v>
      </c>
      <c r="AA2445" t="str">
        <v>DFS-2436/2025</v>
      </c>
      <c r="AB2445">
        <v>2436</v>
      </c>
    </row>
    <row r="2446" spans="1:28">
      <c r="A2446" t="s">
        <v>2453</v>
      </c>
      <c r="B2446">
        <v>2429</v>
      </c>
      <c r="D2446" t="s">
        <v>2461</v>
      </c>
      <c r="E2446">
        <v>2437</v>
      </c>
      <c r="K2446">
        <v>0</v>
      </c>
      <c r="M2446" s="4">
        <v>0</v>
      </c>
      <c r="N2446" s="6">
        <v>0</v>
      </c>
      <c r="AA2446" t="str">
        <v>DFS-2437/2025</v>
      </c>
      <c r="AB2446">
        <v>2437</v>
      </c>
    </row>
    <row r="2447" spans="1:28">
      <c r="A2447" t="s">
        <v>2454</v>
      </c>
      <c r="B2447">
        <v>2430</v>
      </c>
      <c r="D2447" t="s">
        <v>2462</v>
      </c>
      <c r="E2447">
        <v>2438</v>
      </c>
      <c r="K2447">
        <v>0</v>
      </c>
      <c r="M2447" s="4">
        <v>0</v>
      </c>
      <c r="N2447" s="6">
        <v>0</v>
      </c>
      <c r="AA2447" t="str">
        <v>DFS-2438/2025</v>
      </c>
      <c r="AB2447">
        <v>2438</v>
      </c>
    </row>
    <row r="2448" spans="1:28">
      <c r="A2448" t="s">
        <v>2455</v>
      </c>
      <c r="B2448">
        <v>2431</v>
      </c>
      <c r="D2448" t="s">
        <v>2463</v>
      </c>
      <c r="E2448">
        <v>2439</v>
      </c>
      <c r="K2448">
        <v>0</v>
      </c>
      <c r="M2448" s="4">
        <v>0</v>
      </c>
      <c r="N2448" s="6">
        <v>0</v>
      </c>
      <c r="AA2448" t="str">
        <v>DFS-2439/2025</v>
      </c>
      <c r="AB2448">
        <v>2439</v>
      </c>
    </row>
    <row r="2449" spans="1:28">
      <c r="A2449" t="s">
        <v>2456</v>
      </c>
      <c r="B2449">
        <v>2432</v>
      </c>
      <c r="D2449" t="s">
        <v>2464</v>
      </c>
      <c r="E2449">
        <v>2440</v>
      </c>
      <c r="K2449">
        <v>0</v>
      </c>
      <c r="M2449" s="4">
        <v>0</v>
      </c>
      <c r="N2449" s="6">
        <v>0</v>
      </c>
      <c r="AA2449" t="str">
        <v>DFS-2440/2025</v>
      </c>
      <c r="AB2449">
        <v>2440</v>
      </c>
    </row>
    <row r="2450" spans="1:28">
      <c r="A2450" t="s">
        <v>2457</v>
      </c>
      <c r="B2450">
        <v>2433</v>
      </c>
      <c r="D2450" t="s">
        <v>2465</v>
      </c>
      <c r="E2450">
        <v>2441</v>
      </c>
      <c r="K2450">
        <v>0</v>
      </c>
      <c r="M2450" s="4">
        <v>0</v>
      </c>
      <c r="N2450" s="6">
        <v>0</v>
      </c>
      <c r="AA2450" t="str">
        <v>DFS-2441/2025</v>
      </c>
      <c r="AB2450">
        <v>2441</v>
      </c>
    </row>
    <row r="2451" spans="1:28">
      <c r="A2451" t="s">
        <v>2458</v>
      </c>
      <c r="B2451">
        <v>2434</v>
      </c>
      <c r="D2451" t="s">
        <v>2466</v>
      </c>
      <c r="E2451">
        <v>2442</v>
      </c>
      <c r="K2451">
        <v>0</v>
      </c>
      <c r="M2451" s="4">
        <v>0</v>
      </c>
      <c r="N2451" s="6">
        <v>0</v>
      </c>
      <c r="AA2451" t="str">
        <v>DFS-2442/2025</v>
      </c>
      <c r="AB2451">
        <v>2442</v>
      </c>
    </row>
    <row r="2452" spans="1:28">
      <c r="A2452" t="s">
        <v>2459</v>
      </c>
      <c r="B2452">
        <v>2435</v>
      </c>
      <c r="D2452" t="s">
        <v>2467</v>
      </c>
      <c r="E2452">
        <v>2443</v>
      </c>
      <c r="K2452">
        <v>0</v>
      </c>
      <c r="M2452" s="4">
        <v>0</v>
      </c>
      <c r="N2452" s="6">
        <v>0</v>
      </c>
      <c r="AA2452" t="str">
        <v>DFS-2443/2025</v>
      </c>
      <c r="AB2452">
        <v>2443</v>
      </c>
    </row>
    <row r="2453" spans="1:28">
      <c r="A2453" t="s">
        <v>2460</v>
      </c>
      <c r="B2453">
        <v>2436</v>
      </c>
      <c r="D2453" t="s">
        <v>2468</v>
      </c>
      <c r="E2453">
        <v>2444</v>
      </c>
      <c r="K2453">
        <v>0</v>
      </c>
      <c r="M2453" s="4">
        <v>0</v>
      </c>
      <c r="N2453" s="6">
        <v>0</v>
      </c>
      <c r="AA2453" t="str">
        <v>DFS-2444/2025</v>
      </c>
      <c r="AB2453">
        <v>2444</v>
      </c>
    </row>
    <row r="2454" spans="1:28">
      <c r="A2454" t="s">
        <v>2461</v>
      </c>
      <c r="B2454">
        <v>2437</v>
      </c>
      <c r="D2454" t="s">
        <v>2469</v>
      </c>
      <c r="E2454">
        <v>2445</v>
      </c>
      <c r="K2454">
        <v>0</v>
      </c>
      <c r="M2454" s="4">
        <v>0</v>
      </c>
      <c r="N2454" s="6">
        <v>0</v>
      </c>
      <c r="AA2454" t="str">
        <v>DFS-2445/2025</v>
      </c>
      <c r="AB2454">
        <v>2445</v>
      </c>
    </row>
    <row r="2455" spans="1:28">
      <c r="A2455" t="s">
        <v>2462</v>
      </c>
      <c r="B2455">
        <v>2438</v>
      </c>
      <c r="D2455" t="s">
        <v>2470</v>
      </c>
      <c r="E2455">
        <v>2446</v>
      </c>
      <c r="K2455">
        <v>0</v>
      </c>
      <c r="M2455" s="4">
        <v>0</v>
      </c>
      <c r="N2455" s="6">
        <v>0</v>
      </c>
      <c r="AA2455" t="str">
        <v>DFS-2446/2025</v>
      </c>
      <c r="AB2455">
        <v>2446</v>
      </c>
    </row>
    <row r="2456" spans="1:28">
      <c r="A2456" t="s">
        <v>2463</v>
      </c>
      <c r="B2456">
        <v>2439</v>
      </c>
      <c r="D2456" t="s">
        <v>2471</v>
      </c>
      <c r="E2456">
        <v>2447</v>
      </c>
      <c r="K2456">
        <v>0</v>
      </c>
      <c r="M2456" s="4">
        <v>0</v>
      </c>
      <c r="N2456" s="6">
        <v>0</v>
      </c>
      <c r="AA2456" t="str">
        <v>DFS-2447/2025</v>
      </c>
      <c r="AB2456">
        <v>2447</v>
      </c>
    </row>
    <row r="2457" spans="1:28">
      <c r="A2457" t="s">
        <v>2464</v>
      </c>
      <c r="B2457">
        <v>2440</v>
      </c>
      <c r="D2457" t="s">
        <v>2472</v>
      </c>
      <c r="E2457">
        <v>2448</v>
      </c>
      <c r="K2457">
        <v>0</v>
      </c>
      <c r="M2457" s="4">
        <v>0</v>
      </c>
      <c r="N2457" s="6">
        <v>0</v>
      </c>
      <c r="AA2457" t="str">
        <v>DFS-2448/2025</v>
      </c>
      <c r="AB2457">
        <v>2448</v>
      </c>
    </row>
    <row r="2458" spans="1:28">
      <c r="A2458" t="s">
        <v>2465</v>
      </c>
      <c r="B2458">
        <v>2441</v>
      </c>
      <c r="D2458" t="s">
        <v>2473</v>
      </c>
      <c r="E2458">
        <v>2449</v>
      </c>
      <c r="K2458">
        <v>0</v>
      </c>
      <c r="M2458" s="4">
        <v>0</v>
      </c>
      <c r="N2458" s="6">
        <v>0</v>
      </c>
      <c r="AA2458" t="str">
        <v>DFS-2449/2025</v>
      </c>
      <c r="AB2458">
        <v>2449</v>
      </c>
    </row>
    <row r="2459" spans="1:28">
      <c r="A2459" t="s">
        <v>2466</v>
      </c>
      <c r="B2459">
        <v>2442</v>
      </c>
      <c r="D2459" t="s">
        <v>2474</v>
      </c>
      <c r="E2459">
        <v>2450</v>
      </c>
      <c r="K2459">
        <v>0</v>
      </c>
      <c r="M2459" s="4">
        <v>0</v>
      </c>
      <c r="N2459" s="6">
        <v>0</v>
      </c>
      <c r="AA2459" t="str">
        <v>DFS-2450/2025</v>
      </c>
      <c r="AB2459">
        <v>2450</v>
      </c>
    </row>
    <row r="2460" spans="1:28">
      <c r="A2460" t="s">
        <v>2467</v>
      </c>
      <c r="B2460">
        <v>2443</v>
      </c>
      <c r="D2460" t="s">
        <v>2475</v>
      </c>
      <c r="E2460">
        <v>2451</v>
      </c>
      <c r="K2460">
        <v>0</v>
      </c>
      <c r="M2460" s="4">
        <v>0</v>
      </c>
      <c r="N2460" s="6">
        <v>0</v>
      </c>
      <c r="AA2460" t="str">
        <v>DFS-2451/2025</v>
      </c>
      <c r="AB2460">
        <v>2451</v>
      </c>
    </row>
    <row r="2461" spans="1:28">
      <c r="A2461" t="s">
        <v>2468</v>
      </c>
      <c r="B2461">
        <v>2444</v>
      </c>
      <c r="D2461" t="s">
        <v>2476</v>
      </c>
      <c r="E2461">
        <v>2452</v>
      </c>
      <c r="K2461">
        <v>0</v>
      </c>
      <c r="M2461" s="4">
        <v>0</v>
      </c>
      <c r="N2461" s="6">
        <v>0</v>
      </c>
      <c r="AA2461" t="str">
        <v>DFS-2452/2025</v>
      </c>
      <c r="AB2461">
        <v>2452</v>
      </c>
    </row>
    <row r="2462" spans="1:28">
      <c r="A2462" t="s">
        <v>2469</v>
      </c>
      <c r="B2462">
        <v>2445</v>
      </c>
      <c r="D2462" t="s">
        <v>2477</v>
      </c>
      <c r="E2462">
        <v>2453</v>
      </c>
      <c r="K2462">
        <v>0</v>
      </c>
      <c r="M2462" s="4">
        <v>0</v>
      </c>
      <c r="N2462" s="6">
        <v>0</v>
      </c>
      <c r="AA2462" t="str">
        <v>DFS-2453/2025</v>
      </c>
      <c r="AB2462">
        <v>2453</v>
      </c>
    </row>
    <row r="2463" spans="1:28">
      <c r="A2463" t="s">
        <v>2470</v>
      </c>
      <c r="B2463">
        <v>2446</v>
      </c>
      <c r="D2463" t="s">
        <v>2478</v>
      </c>
      <c r="E2463">
        <v>2454</v>
      </c>
      <c r="K2463">
        <v>0</v>
      </c>
      <c r="M2463" s="4">
        <v>0</v>
      </c>
      <c r="N2463" s="6">
        <v>0</v>
      </c>
      <c r="AA2463" t="str">
        <v>DFS-2454/2025</v>
      </c>
      <c r="AB2463">
        <v>2454</v>
      </c>
    </row>
    <row r="2464" spans="1:28">
      <c r="A2464" t="s">
        <v>2471</v>
      </c>
      <c r="B2464">
        <v>2447</v>
      </c>
      <c r="D2464" t="s">
        <v>2479</v>
      </c>
      <c r="E2464">
        <v>2455</v>
      </c>
      <c r="K2464">
        <v>0</v>
      </c>
      <c r="M2464" s="4">
        <v>0</v>
      </c>
      <c r="N2464" s="6">
        <v>0</v>
      </c>
      <c r="AA2464" t="str">
        <v>DFS-2455/2025</v>
      </c>
      <c r="AB2464">
        <v>2455</v>
      </c>
    </row>
    <row r="2465" spans="1:28">
      <c r="A2465" t="s">
        <v>2472</v>
      </c>
      <c r="B2465">
        <v>2448</v>
      </c>
      <c r="D2465" t="s">
        <v>2480</v>
      </c>
      <c r="E2465">
        <v>2456</v>
      </c>
      <c r="K2465">
        <v>0</v>
      </c>
      <c r="M2465" s="4">
        <v>0</v>
      </c>
      <c r="N2465" s="6">
        <v>0</v>
      </c>
      <c r="AA2465" t="str">
        <v>DFS-2456/2025</v>
      </c>
      <c r="AB2465">
        <v>2456</v>
      </c>
    </row>
    <row r="2466" spans="1:28">
      <c r="A2466" t="s">
        <v>2473</v>
      </c>
      <c r="B2466">
        <v>2449</v>
      </c>
      <c r="D2466" t="s">
        <v>2481</v>
      </c>
      <c r="E2466">
        <v>2457</v>
      </c>
      <c r="K2466">
        <v>0</v>
      </c>
      <c r="M2466" s="4">
        <v>0</v>
      </c>
      <c r="N2466" s="6">
        <v>0</v>
      </c>
      <c r="AA2466" t="str">
        <v>DFS-2457/2025</v>
      </c>
      <c r="AB2466">
        <v>2457</v>
      </c>
    </row>
    <row r="2467" spans="1:28">
      <c r="A2467" t="s">
        <v>2474</v>
      </c>
      <c r="B2467">
        <v>2450</v>
      </c>
      <c r="D2467" t="s">
        <v>2482</v>
      </c>
      <c r="E2467">
        <v>2458</v>
      </c>
      <c r="K2467">
        <v>0</v>
      </c>
      <c r="M2467" s="4">
        <v>0</v>
      </c>
      <c r="N2467" s="6">
        <v>0</v>
      </c>
      <c r="AA2467" t="str">
        <v>DFS-2458/2025</v>
      </c>
      <c r="AB2467">
        <v>2458</v>
      </c>
    </row>
    <row r="2468" spans="1:28">
      <c r="A2468" t="s">
        <v>2475</v>
      </c>
      <c r="B2468">
        <v>2451</v>
      </c>
      <c r="D2468" t="s">
        <v>2483</v>
      </c>
      <c r="E2468">
        <v>2459</v>
      </c>
      <c r="K2468">
        <v>0</v>
      </c>
      <c r="M2468" s="4">
        <v>0</v>
      </c>
      <c r="N2468" s="6">
        <v>0</v>
      </c>
      <c r="AA2468" t="str">
        <v>DFS-2459/2025</v>
      </c>
      <c r="AB2468">
        <v>2459</v>
      </c>
    </row>
    <row r="2469" spans="1:28">
      <c r="A2469" t="s">
        <v>2476</v>
      </c>
      <c r="B2469">
        <v>2452</v>
      </c>
      <c r="D2469" t="s">
        <v>2484</v>
      </c>
      <c r="E2469">
        <v>2460</v>
      </c>
      <c r="K2469">
        <v>0</v>
      </c>
      <c r="M2469" s="4">
        <v>0</v>
      </c>
      <c r="N2469" s="6">
        <v>0</v>
      </c>
      <c r="AA2469" t="str">
        <v>DFS-2460/2025</v>
      </c>
      <c r="AB2469">
        <v>2460</v>
      </c>
    </row>
    <row r="2470" spans="1:28">
      <c r="A2470" t="s">
        <v>2477</v>
      </c>
      <c r="B2470">
        <v>2453</v>
      </c>
      <c r="D2470" t="s">
        <v>2485</v>
      </c>
      <c r="E2470">
        <v>2461</v>
      </c>
      <c r="K2470">
        <v>0</v>
      </c>
      <c r="M2470" s="4">
        <v>0</v>
      </c>
      <c r="N2470" s="6">
        <v>0</v>
      </c>
      <c r="AA2470" t="str">
        <v>DFS-2461/2025</v>
      </c>
      <c r="AB2470">
        <v>2461</v>
      </c>
    </row>
    <row r="2471" spans="1:28">
      <c r="A2471" t="s">
        <v>2478</v>
      </c>
      <c r="B2471">
        <v>2454</v>
      </c>
      <c r="D2471" t="s">
        <v>2486</v>
      </c>
      <c r="E2471">
        <v>2462</v>
      </c>
      <c r="K2471">
        <v>0</v>
      </c>
      <c r="M2471" s="4">
        <v>0</v>
      </c>
      <c r="N2471" s="6">
        <v>0</v>
      </c>
      <c r="AA2471" t="str">
        <v>DFS-2462/2025</v>
      </c>
      <c r="AB2471">
        <v>2462</v>
      </c>
    </row>
    <row r="2472" spans="1:28">
      <c r="A2472" t="s">
        <v>2479</v>
      </c>
      <c r="B2472">
        <v>2455</v>
      </c>
      <c r="D2472" t="s">
        <v>2487</v>
      </c>
      <c r="E2472">
        <v>2463</v>
      </c>
      <c r="K2472">
        <v>0</v>
      </c>
      <c r="M2472" s="4">
        <v>0</v>
      </c>
      <c r="N2472" s="6">
        <v>0</v>
      </c>
      <c r="AA2472" t="str">
        <v>DFS-2463/2025</v>
      </c>
      <c r="AB2472">
        <v>2463</v>
      </c>
    </row>
    <row r="2473" spans="1:28">
      <c r="A2473" t="s">
        <v>2480</v>
      </c>
      <c r="B2473">
        <v>2456</v>
      </c>
      <c r="D2473" t="s">
        <v>2488</v>
      </c>
      <c r="E2473">
        <v>2464</v>
      </c>
      <c r="K2473">
        <v>0</v>
      </c>
      <c r="M2473" s="4">
        <v>0</v>
      </c>
      <c r="N2473" s="6">
        <v>0</v>
      </c>
      <c r="AA2473" t="str">
        <v>DFS-2464/2025</v>
      </c>
      <c r="AB2473">
        <v>2464</v>
      </c>
    </row>
    <row r="2474" spans="1:28">
      <c r="A2474" t="s">
        <v>2481</v>
      </c>
      <c r="B2474">
        <v>2457</v>
      </c>
      <c r="D2474" t="s">
        <v>2489</v>
      </c>
      <c r="E2474">
        <v>2465</v>
      </c>
      <c r="K2474">
        <v>0</v>
      </c>
      <c r="M2474" s="4">
        <v>0</v>
      </c>
      <c r="N2474" s="6">
        <v>0</v>
      </c>
      <c r="AA2474" t="str">
        <v>DFS-2465/2025</v>
      </c>
      <c r="AB2474">
        <v>2465</v>
      </c>
    </row>
    <row r="2475" spans="1:28">
      <c r="A2475" t="s">
        <v>2482</v>
      </c>
      <c r="B2475">
        <v>2458</v>
      </c>
      <c r="D2475" t="s">
        <v>2490</v>
      </c>
      <c r="E2475">
        <v>2466</v>
      </c>
      <c r="K2475">
        <v>0</v>
      </c>
      <c r="M2475" s="4">
        <v>0</v>
      </c>
      <c r="N2475" s="6">
        <v>0</v>
      </c>
      <c r="AA2475" t="str">
        <v>DFS-2466/2025</v>
      </c>
      <c r="AB2475">
        <v>2466</v>
      </c>
    </row>
    <row r="2476" spans="1:28">
      <c r="A2476" t="s">
        <v>2483</v>
      </c>
      <c r="B2476">
        <v>2459</v>
      </c>
      <c r="D2476" t="s">
        <v>2491</v>
      </c>
      <c r="E2476">
        <v>2467</v>
      </c>
      <c r="K2476">
        <v>0</v>
      </c>
      <c r="M2476" s="4">
        <v>0</v>
      </c>
      <c r="N2476" s="6">
        <v>0</v>
      </c>
      <c r="AA2476" t="str">
        <v>DFS-2467/2025</v>
      </c>
      <c r="AB2476">
        <v>2467</v>
      </c>
    </row>
    <row r="2477" spans="1:28">
      <c r="A2477" t="s">
        <v>2484</v>
      </c>
      <c r="B2477">
        <v>2460</v>
      </c>
      <c r="D2477" t="s">
        <v>2492</v>
      </c>
      <c r="E2477">
        <v>2468</v>
      </c>
      <c r="K2477">
        <v>0</v>
      </c>
      <c r="M2477" s="4">
        <v>0</v>
      </c>
      <c r="N2477" s="6">
        <v>0</v>
      </c>
      <c r="AA2477" t="str">
        <v>DFS-2468/2025</v>
      </c>
      <c r="AB2477">
        <v>2468</v>
      </c>
    </row>
    <row r="2478" spans="1:28">
      <c r="A2478" t="s">
        <v>2485</v>
      </c>
      <c r="B2478">
        <v>2461</v>
      </c>
      <c r="D2478" t="s">
        <v>2493</v>
      </c>
      <c r="E2478">
        <v>2469</v>
      </c>
      <c r="K2478">
        <v>0</v>
      </c>
      <c r="M2478" s="4">
        <v>0</v>
      </c>
      <c r="N2478" s="6">
        <v>0</v>
      </c>
      <c r="AA2478" t="str">
        <v>DFS-2469/2025</v>
      </c>
      <c r="AB2478">
        <v>2469</v>
      </c>
    </row>
    <row r="2479" spans="1:28">
      <c r="A2479" t="s">
        <v>2486</v>
      </c>
      <c r="B2479">
        <v>2462</v>
      </c>
      <c r="D2479" t="s">
        <v>2494</v>
      </c>
      <c r="E2479">
        <v>2470</v>
      </c>
      <c r="K2479">
        <v>0</v>
      </c>
      <c r="M2479" s="4">
        <v>0</v>
      </c>
      <c r="N2479" s="6">
        <v>0</v>
      </c>
      <c r="AA2479" t="str">
        <v>DFS-2470/2025</v>
      </c>
      <c r="AB2479">
        <v>2470</v>
      </c>
    </row>
    <row r="2480" spans="1:28">
      <c r="A2480" t="s">
        <v>2487</v>
      </c>
      <c r="B2480">
        <v>2463</v>
      </c>
      <c r="D2480" t="s">
        <v>2495</v>
      </c>
      <c r="E2480">
        <v>2471</v>
      </c>
      <c r="K2480">
        <v>0</v>
      </c>
      <c r="M2480" s="4">
        <v>0</v>
      </c>
      <c r="N2480" s="6">
        <v>0</v>
      </c>
      <c r="AA2480" t="str">
        <v>DFS-2471/2025</v>
      </c>
      <c r="AB2480">
        <v>2471</v>
      </c>
    </row>
    <row r="2481" spans="1:28">
      <c r="A2481" t="s">
        <v>2488</v>
      </c>
      <c r="B2481">
        <v>2464</v>
      </c>
      <c r="D2481" t="s">
        <v>2496</v>
      </c>
      <c r="E2481">
        <v>2472</v>
      </c>
      <c r="K2481">
        <v>0</v>
      </c>
      <c r="M2481" s="4">
        <v>0</v>
      </c>
      <c r="N2481" s="6">
        <v>0</v>
      </c>
      <c r="AA2481" t="str">
        <v>DFS-2472/2025</v>
      </c>
      <c r="AB2481">
        <v>2472</v>
      </c>
    </row>
    <row r="2482" spans="1:28">
      <c r="A2482" t="s">
        <v>2489</v>
      </c>
      <c r="B2482">
        <v>2465</v>
      </c>
      <c r="D2482" t="s">
        <v>2497</v>
      </c>
      <c r="E2482">
        <v>2473</v>
      </c>
      <c r="K2482">
        <v>0</v>
      </c>
      <c r="M2482" s="4">
        <v>0</v>
      </c>
      <c r="N2482" s="6">
        <v>0</v>
      </c>
      <c r="AA2482" t="str">
        <v>DFS-2473/2025</v>
      </c>
      <c r="AB2482">
        <v>2473</v>
      </c>
    </row>
    <row r="2483" spans="1:28">
      <c r="A2483" t="s">
        <v>2490</v>
      </c>
      <c r="B2483">
        <v>2466</v>
      </c>
      <c r="D2483" t="s">
        <v>2498</v>
      </c>
      <c r="E2483">
        <v>2474</v>
      </c>
      <c r="K2483">
        <v>0</v>
      </c>
      <c r="M2483" s="4">
        <v>0</v>
      </c>
      <c r="N2483" s="6">
        <v>0</v>
      </c>
      <c r="AA2483" t="str">
        <v>DFS-2474/2025</v>
      </c>
      <c r="AB2483">
        <v>2474</v>
      </c>
    </row>
    <row r="2484" spans="1:28">
      <c r="A2484" t="s">
        <v>2491</v>
      </c>
      <c r="B2484">
        <v>2467</v>
      </c>
      <c r="D2484" t="s">
        <v>2499</v>
      </c>
      <c r="E2484">
        <v>2475</v>
      </c>
      <c r="K2484">
        <v>0</v>
      </c>
      <c r="M2484" s="4">
        <v>0</v>
      </c>
      <c r="N2484" s="6">
        <v>0</v>
      </c>
      <c r="AA2484" t="str">
        <v>DFS-2475/2025</v>
      </c>
      <c r="AB2484">
        <v>2475</v>
      </c>
    </row>
    <row r="2485" spans="1:28">
      <c r="A2485" t="s">
        <v>2492</v>
      </c>
      <c r="B2485">
        <v>2468</v>
      </c>
      <c r="D2485" t="s">
        <v>2500</v>
      </c>
      <c r="E2485">
        <v>2476</v>
      </c>
      <c r="K2485">
        <v>0</v>
      </c>
      <c r="M2485" s="4">
        <v>0</v>
      </c>
      <c r="N2485" s="6">
        <v>0</v>
      </c>
      <c r="AA2485" t="str">
        <v>DFS-2476/2025</v>
      </c>
      <c r="AB2485">
        <v>2476</v>
      </c>
    </row>
    <row r="2486" spans="1:28">
      <c r="A2486" t="s">
        <v>2493</v>
      </c>
      <c r="B2486">
        <v>2469</v>
      </c>
      <c r="D2486" t="s">
        <v>2501</v>
      </c>
      <c r="E2486">
        <v>2477</v>
      </c>
      <c r="K2486">
        <v>0</v>
      </c>
      <c r="M2486" s="4">
        <v>0</v>
      </c>
      <c r="N2486" s="6">
        <v>0</v>
      </c>
      <c r="AA2486" t="str">
        <v>DFS-2477/2025</v>
      </c>
      <c r="AB2486">
        <v>2477</v>
      </c>
    </row>
    <row r="2487" spans="1:28">
      <c r="A2487" t="s">
        <v>2494</v>
      </c>
      <c r="B2487">
        <v>2470</v>
      </c>
      <c r="D2487" t="s">
        <v>2502</v>
      </c>
      <c r="E2487">
        <v>2478</v>
      </c>
      <c r="K2487">
        <v>0</v>
      </c>
      <c r="M2487" s="4">
        <v>0</v>
      </c>
      <c r="N2487" s="6">
        <v>0</v>
      </c>
      <c r="AA2487" t="str">
        <v>DFS-2478/2025</v>
      </c>
      <c r="AB2487">
        <v>2478</v>
      </c>
    </row>
    <row r="2488" spans="1:28">
      <c r="A2488" t="s">
        <v>2495</v>
      </c>
      <c r="B2488">
        <v>2471</v>
      </c>
      <c r="D2488" t="s">
        <v>2503</v>
      </c>
      <c r="E2488">
        <v>2479</v>
      </c>
      <c r="K2488">
        <v>0</v>
      </c>
      <c r="M2488" s="4">
        <v>0</v>
      </c>
      <c r="N2488" s="6">
        <v>0</v>
      </c>
      <c r="AA2488" t="str">
        <v>DFS-2479/2025</v>
      </c>
      <c r="AB2488">
        <v>2479</v>
      </c>
    </row>
    <row r="2489" spans="1:28">
      <c r="A2489" t="s">
        <v>2496</v>
      </c>
      <c r="B2489">
        <v>2472</v>
      </c>
      <c r="D2489" t="s">
        <v>2504</v>
      </c>
      <c r="E2489">
        <v>2480</v>
      </c>
      <c r="K2489">
        <v>0</v>
      </c>
      <c r="M2489" s="4">
        <v>0</v>
      </c>
      <c r="N2489" s="6">
        <v>0</v>
      </c>
      <c r="AA2489" t="str">
        <v>DFS-2480/2025</v>
      </c>
      <c r="AB2489">
        <v>2480</v>
      </c>
    </row>
    <row r="2490" spans="1:28">
      <c r="A2490" t="s">
        <v>2497</v>
      </c>
      <c r="B2490">
        <v>2473</v>
      </c>
      <c r="D2490" t="s">
        <v>2505</v>
      </c>
      <c r="E2490">
        <v>2481</v>
      </c>
      <c r="K2490">
        <v>0</v>
      </c>
      <c r="M2490" s="4">
        <v>0</v>
      </c>
      <c r="N2490" s="6">
        <v>0</v>
      </c>
      <c r="AA2490" t="str">
        <v>DFS-2481/2025</v>
      </c>
      <c r="AB2490">
        <v>2481</v>
      </c>
    </row>
    <row r="2491" spans="1:28">
      <c r="A2491" t="s">
        <v>2498</v>
      </c>
      <c r="B2491">
        <v>2474</v>
      </c>
      <c r="D2491" t="s">
        <v>2506</v>
      </c>
      <c r="E2491">
        <v>2482</v>
      </c>
      <c r="K2491">
        <v>0</v>
      </c>
      <c r="M2491" s="4">
        <v>0</v>
      </c>
      <c r="N2491" s="6">
        <v>0</v>
      </c>
      <c r="AA2491" t="str">
        <v>DFS-2482/2025</v>
      </c>
      <c r="AB2491">
        <v>2482</v>
      </c>
    </row>
    <row r="2492" spans="1:28">
      <c r="A2492" t="s">
        <v>2499</v>
      </c>
      <c r="B2492">
        <v>2475</v>
      </c>
      <c r="D2492" t="s">
        <v>2507</v>
      </c>
      <c r="E2492">
        <v>2483</v>
      </c>
      <c r="K2492">
        <v>0</v>
      </c>
      <c r="M2492" s="4">
        <v>0</v>
      </c>
      <c r="N2492" s="6">
        <v>0</v>
      </c>
      <c r="AA2492" t="str">
        <v>DFS-2483/2025</v>
      </c>
      <c r="AB2492">
        <v>2483</v>
      </c>
    </row>
    <row r="2493" spans="1:28">
      <c r="A2493" t="s">
        <v>2500</v>
      </c>
      <c r="B2493">
        <v>2476</v>
      </c>
      <c r="D2493" t="s">
        <v>2508</v>
      </c>
      <c r="E2493">
        <v>2484</v>
      </c>
      <c r="K2493">
        <v>0</v>
      </c>
      <c r="M2493" s="4">
        <v>0</v>
      </c>
      <c r="N2493" s="6">
        <v>0</v>
      </c>
      <c r="AA2493" t="str">
        <v>DFS-2484/2025</v>
      </c>
      <c r="AB2493">
        <v>2484</v>
      </c>
    </row>
    <row r="2494" spans="1:28">
      <c r="A2494" t="s">
        <v>2501</v>
      </c>
      <c r="B2494">
        <v>2477</v>
      </c>
      <c r="D2494" t="s">
        <v>2509</v>
      </c>
      <c r="E2494">
        <v>2485</v>
      </c>
      <c r="K2494">
        <v>0</v>
      </c>
      <c r="M2494" s="4">
        <v>0</v>
      </c>
      <c r="N2494" s="6">
        <v>0</v>
      </c>
      <c r="AA2494" t="str">
        <v>DFS-2485/2025</v>
      </c>
      <c r="AB2494">
        <v>2485</v>
      </c>
    </row>
    <row r="2495" spans="1:28">
      <c r="A2495" t="s">
        <v>2502</v>
      </c>
      <c r="B2495">
        <v>2478</v>
      </c>
      <c r="D2495" t="s">
        <v>2510</v>
      </c>
      <c r="E2495">
        <v>2486</v>
      </c>
      <c r="K2495">
        <v>0</v>
      </c>
      <c r="M2495" s="4">
        <v>0</v>
      </c>
      <c r="N2495" s="6">
        <v>0</v>
      </c>
      <c r="AA2495" t="str">
        <v>DFS-2486/2025</v>
      </c>
      <c r="AB2495">
        <v>2486</v>
      </c>
    </row>
    <row r="2496" spans="1:28">
      <c r="A2496" t="s">
        <v>2503</v>
      </c>
      <c r="B2496">
        <v>2479</v>
      </c>
      <c r="D2496" t="s">
        <v>2511</v>
      </c>
      <c r="E2496">
        <v>2487</v>
      </c>
      <c r="K2496">
        <v>0</v>
      </c>
      <c r="M2496" s="4">
        <v>0</v>
      </c>
      <c r="N2496" s="6">
        <v>0</v>
      </c>
      <c r="AA2496" t="str">
        <v>DFS-2487/2025</v>
      </c>
      <c r="AB2496">
        <v>2487</v>
      </c>
    </row>
    <row r="2497" spans="1:28">
      <c r="A2497" t="s">
        <v>2504</v>
      </c>
      <c r="B2497">
        <v>2480</v>
      </c>
      <c r="D2497" t="s">
        <v>2512</v>
      </c>
      <c r="E2497">
        <v>2488</v>
      </c>
      <c r="K2497">
        <v>0</v>
      </c>
      <c r="M2497" s="4">
        <v>0</v>
      </c>
      <c r="N2497" s="6">
        <v>0</v>
      </c>
      <c r="AA2497" t="str">
        <v>DFS-2488/2025</v>
      </c>
      <c r="AB2497">
        <v>2488</v>
      </c>
    </row>
    <row r="2498" spans="1:28">
      <c r="A2498" t="s">
        <v>2505</v>
      </c>
      <c r="B2498">
        <v>2481</v>
      </c>
      <c r="D2498" t="s">
        <v>2513</v>
      </c>
      <c r="E2498">
        <v>2489</v>
      </c>
      <c r="K2498">
        <v>0</v>
      </c>
      <c r="M2498" s="4">
        <v>0</v>
      </c>
      <c r="N2498" s="6">
        <v>0</v>
      </c>
      <c r="AA2498" t="str">
        <v>DFS-2489/2025</v>
      </c>
      <c r="AB2498">
        <v>2489</v>
      </c>
    </row>
    <row r="2499" spans="1:28">
      <c r="A2499" t="s">
        <v>2506</v>
      </c>
      <c r="B2499">
        <v>2482</v>
      </c>
      <c r="D2499" t="s">
        <v>2514</v>
      </c>
      <c r="E2499">
        <v>2490</v>
      </c>
      <c r="K2499">
        <v>0</v>
      </c>
      <c r="M2499" s="4">
        <v>0</v>
      </c>
      <c r="N2499" s="6">
        <v>0</v>
      </c>
      <c r="AA2499" t="str">
        <v>DFS-2490/2025</v>
      </c>
      <c r="AB2499">
        <v>2490</v>
      </c>
    </row>
    <row r="2500" spans="1:28">
      <c r="A2500" t="s">
        <v>2507</v>
      </c>
      <c r="B2500">
        <v>2483</v>
      </c>
      <c r="D2500" t="s">
        <v>2515</v>
      </c>
      <c r="E2500">
        <v>2491</v>
      </c>
      <c r="K2500">
        <v>0</v>
      </c>
      <c r="M2500" s="4">
        <v>0</v>
      </c>
      <c r="N2500" s="6">
        <v>0</v>
      </c>
      <c r="AA2500" t="str">
        <v>DFS-2491/2025</v>
      </c>
      <c r="AB2500">
        <v>2491</v>
      </c>
    </row>
    <row r="2501" spans="1:28">
      <c r="A2501" t="s">
        <v>2508</v>
      </c>
      <c r="B2501">
        <v>2484</v>
      </c>
      <c r="D2501" t="s">
        <v>2516</v>
      </c>
      <c r="E2501">
        <v>2492</v>
      </c>
      <c r="K2501">
        <v>0</v>
      </c>
      <c r="M2501" s="4">
        <v>0</v>
      </c>
      <c r="N2501" s="6">
        <v>0</v>
      </c>
      <c r="AA2501" t="str">
        <v>DFS-2492/2025</v>
      </c>
      <c r="AB2501">
        <v>2492</v>
      </c>
    </row>
    <row r="2502" spans="1:28">
      <c r="A2502" t="s">
        <v>2509</v>
      </c>
      <c r="B2502">
        <v>2485</v>
      </c>
      <c r="D2502" t="s">
        <v>2517</v>
      </c>
      <c r="E2502">
        <v>2493</v>
      </c>
      <c r="K2502">
        <v>0</v>
      </c>
      <c r="M2502" s="4">
        <v>0</v>
      </c>
      <c r="N2502" s="6">
        <v>0</v>
      </c>
      <c r="AA2502" t="str">
        <v>DFS-2493/2025</v>
      </c>
      <c r="AB2502">
        <v>2493</v>
      </c>
    </row>
    <row r="2503" spans="1:28">
      <c r="A2503" t="s">
        <v>2510</v>
      </c>
      <c r="B2503">
        <v>2486</v>
      </c>
      <c r="D2503" t="s">
        <v>2518</v>
      </c>
      <c r="E2503">
        <v>2494</v>
      </c>
      <c r="K2503">
        <v>0</v>
      </c>
      <c r="M2503" s="4">
        <v>0</v>
      </c>
      <c r="N2503" s="6">
        <v>0</v>
      </c>
      <c r="AA2503" t="str">
        <v>DFS-2494/2025</v>
      </c>
      <c r="AB2503">
        <v>2494</v>
      </c>
    </row>
    <row r="2504" spans="1:28">
      <c r="A2504" t="s">
        <v>2511</v>
      </c>
      <c r="B2504">
        <v>2487</v>
      </c>
      <c r="D2504" t="s">
        <v>2519</v>
      </c>
      <c r="E2504">
        <v>2495</v>
      </c>
      <c r="K2504">
        <v>0</v>
      </c>
      <c r="M2504" s="4">
        <v>0</v>
      </c>
      <c r="N2504" s="6">
        <v>0</v>
      </c>
      <c r="AA2504" t="str">
        <v>DFS-2495/2025</v>
      </c>
      <c r="AB2504">
        <v>2495</v>
      </c>
    </row>
    <row r="2505" spans="1:28">
      <c r="A2505" t="s">
        <v>2512</v>
      </c>
      <c r="B2505">
        <v>2488</v>
      </c>
      <c r="D2505" t="s">
        <v>2520</v>
      </c>
      <c r="E2505">
        <v>2496</v>
      </c>
      <c r="K2505">
        <v>0</v>
      </c>
      <c r="M2505" s="4">
        <v>0</v>
      </c>
      <c r="N2505" s="6">
        <v>0</v>
      </c>
      <c r="AA2505" t="str">
        <v>DFS-2496/2025</v>
      </c>
      <c r="AB2505">
        <v>2496</v>
      </c>
    </row>
    <row r="2506" spans="1:28">
      <c r="A2506" t="s">
        <v>2513</v>
      </c>
      <c r="B2506">
        <v>2489</v>
      </c>
      <c r="D2506" t="s">
        <v>2521</v>
      </c>
      <c r="E2506">
        <v>2497</v>
      </c>
      <c r="K2506">
        <v>0</v>
      </c>
      <c r="M2506" s="4">
        <v>0</v>
      </c>
      <c r="N2506" s="6">
        <v>0</v>
      </c>
      <c r="AA2506" t="str">
        <v>DFS-2497/2025</v>
      </c>
      <c r="AB2506">
        <v>2497</v>
      </c>
    </row>
    <row r="2507" spans="1:28">
      <c r="A2507" t="s">
        <v>2514</v>
      </c>
      <c r="B2507">
        <v>2490</v>
      </c>
      <c r="D2507" t="s">
        <v>2522</v>
      </c>
      <c r="E2507">
        <v>2498</v>
      </c>
      <c r="K2507">
        <v>0</v>
      </c>
      <c r="M2507" s="4">
        <v>0</v>
      </c>
      <c r="N2507" s="6">
        <v>0</v>
      </c>
      <c r="AA2507" t="str">
        <v>DFS-2498/2025</v>
      </c>
      <c r="AB2507">
        <v>2498</v>
      </c>
    </row>
    <row r="2508" spans="1:28">
      <c r="A2508" t="s">
        <v>2515</v>
      </c>
      <c r="B2508">
        <v>2491</v>
      </c>
      <c r="D2508" t="s">
        <v>2523</v>
      </c>
      <c r="E2508">
        <v>2499</v>
      </c>
      <c r="K2508">
        <v>0</v>
      </c>
      <c r="M2508" s="4">
        <v>0</v>
      </c>
      <c r="N2508" s="6">
        <v>0</v>
      </c>
      <c r="AA2508" t="str">
        <v>DFS-2499/2025</v>
      </c>
      <c r="AB2508">
        <v>2499</v>
      </c>
    </row>
    <row r="2509" spans="1:28">
      <c r="A2509" t="s">
        <v>2516</v>
      </c>
      <c r="B2509">
        <v>2492</v>
      </c>
      <c r="D2509" t="s">
        <v>2524</v>
      </c>
      <c r="E2509">
        <v>2500</v>
      </c>
      <c r="K2509">
        <v>0</v>
      </c>
      <c r="M2509" s="4">
        <v>0</v>
      </c>
      <c r="N2509" s="6">
        <v>0</v>
      </c>
      <c r="AA2509" t="str">
        <v>DFS-2500/2025</v>
      </c>
      <c r="AB2509">
        <v>2500</v>
      </c>
    </row>
    <row r="2510" spans="1:28">
      <c r="A2510" t="s">
        <v>2517</v>
      </c>
      <c r="B2510">
        <v>2493</v>
      </c>
      <c r="D2510" t="s">
        <v>2525</v>
      </c>
      <c r="E2510">
        <v>2501</v>
      </c>
      <c r="K2510">
        <v>0</v>
      </c>
      <c r="M2510" s="4">
        <v>0</v>
      </c>
      <c r="N2510" s="6">
        <v>0</v>
      </c>
      <c r="AA2510" t="str">
        <v>DFS-2501/2025</v>
      </c>
      <c r="AB2510">
        <v>2501</v>
      </c>
    </row>
    <row r="2511" spans="1:28">
      <c r="A2511" t="s">
        <v>2518</v>
      </c>
      <c r="B2511">
        <v>2494</v>
      </c>
      <c r="D2511" t="s">
        <v>2526</v>
      </c>
      <c r="E2511">
        <v>2502</v>
      </c>
      <c r="K2511">
        <v>0</v>
      </c>
      <c r="M2511" s="4">
        <v>0</v>
      </c>
      <c r="N2511" s="6">
        <v>0</v>
      </c>
      <c r="AA2511" t="str">
        <v>DFS-2502/2025</v>
      </c>
      <c r="AB2511">
        <v>2502</v>
      </c>
    </row>
    <row r="2512" spans="1:28">
      <c r="A2512" t="s">
        <v>2519</v>
      </c>
      <c r="B2512">
        <v>2495</v>
      </c>
      <c r="D2512" t="s">
        <v>2527</v>
      </c>
      <c r="E2512">
        <v>2503</v>
      </c>
      <c r="K2512">
        <v>0</v>
      </c>
      <c r="M2512" s="4">
        <v>0</v>
      </c>
      <c r="N2512" s="6">
        <v>0</v>
      </c>
      <c r="AA2512" t="str">
        <v>DFS-2503/2025</v>
      </c>
      <c r="AB2512">
        <v>2503</v>
      </c>
    </row>
    <row r="2513" spans="1:28">
      <c r="A2513" t="s">
        <v>2520</v>
      </c>
      <c r="B2513">
        <v>2496</v>
      </c>
      <c r="D2513" t="s">
        <v>2528</v>
      </c>
      <c r="E2513">
        <v>2504</v>
      </c>
      <c r="K2513">
        <v>0</v>
      </c>
      <c r="M2513" s="4">
        <v>0</v>
      </c>
      <c r="N2513" s="6">
        <v>0</v>
      </c>
      <c r="AA2513" t="str">
        <v>DFS-2504/2025</v>
      </c>
      <c r="AB2513">
        <v>2504</v>
      </c>
    </row>
    <row r="2514" spans="1:28">
      <c r="A2514" t="s">
        <v>2521</v>
      </c>
      <c r="B2514">
        <v>2497</v>
      </c>
      <c r="D2514" t="s">
        <v>2529</v>
      </c>
      <c r="E2514">
        <v>2505</v>
      </c>
      <c r="K2514">
        <v>0</v>
      </c>
      <c r="M2514" s="4">
        <v>0</v>
      </c>
      <c r="N2514" s="6">
        <v>0</v>
      </c>
      <c r="AA2514" t="str">
        <v>DFS-2505/2025</v>
      </c>
      <c r="AB2514">
        <v>2505</v>
      </c>
    </row>
    <row r="2515" spans="1:28">
      <c r="A2515" t="s">
        <v>2522</v>
      </c>
      <c r="B2515">
        <v>2498</v>
      </c>
      <c r="D2515" t="s">
        <v>2530</v>
      </c>
      <c r="E2515">
        <v>2506</v>
      </c>
      <c r="K2515">
        <v>0</v>
      </c>
      <c r="M2515" s="4">
        <v>0</v>
      </c>
      <c r="N2515" s="6">
        <v>0</v>
      </c>
      <c r="AA2515" t="str">
        <v>DFS-2506/2025</v>
      </c>
      <c r="AB2515">
        <v>2506</v>
      </c>
    </row>
    <row r="2516" spans="1:28">
      <c r="A2516" t="s">
        <v>2523</v>
      </c>
      <c r="B2516">
        <v>2499</v>
      </c>
      <c r="D2516" t="s">
        <v>2531</v>
      </c>
      <c r="E2516">
        <v>2507</v>
      </c>
      <c r="K2516">
        <v>0</v>
      </c>
      <c r="M2516" s="4">
        <v>0</v>
      </c>
      <c r="N2516" s="6">
        <v>0</v>
      </c>
      <c r="AA2516" t="str">
        <v>DFS-2507/2025</v>
      </c>
      <c r="AB2516">
        <v>2507</v>
      </c>
    </row>
    <row r="2517" spans="1:28">
      <c r="A2517" t="s">
        <v>2524</v>
      </c>
      <c r="B2517">
        <v>2500</v>
      </c>
      <c r="D2517" t="s">
        <v>2532</v>
      </c>
      <c r="E2517">
        <v>2508</v>
      </c>
      <c r="K2517">
        <v>0</v>
      </c>
      <c r="M2517" s="4">
        <v>0</v>
      </c>
      <c r="N2517" s="6">
        <v>0</v>
      </c>
      <c r="AA2517" t="str">
        <v>DFS-2508/2025</v>
      </c>
      <c r="AB2517">
        <v>2508</v>
      </c>
    </row>
    <row r="2518" spans="1:28">
      <c r="A2518" t="s">
        <v>2525</v>
      </c>
      <c r="B2518">
        <v>2501</v>
      </c>
      <c r="D2518" t="s">
        <v>2533</v>
      </c>
      <c r="E2518">
        <v>2509</v>
      </c>
      <c r="K2518">
        <v>0</v>
      </c>
      <c r="M2518" s="4">
        <v>0</v>
      </c>
      <c r="N2518" s="6">
        <v>0</v>
      </c>
      <c r="AA2518" t="str">
        <v>DFS-2509/2025</v>
      </c>
      <c r="AB2518">
        <v>2509</v>
      </c>
    </row>
    <row r="2519" spans="1:28">
      <c r="A2519" t="s">
        <v>2526</v>
      </c>
      <c r="B2519">
        <v>2502</v>
      </c>
      <c r="D2519" t="s">
        <v>2534</v>
      </c>
      <c r="E2519">
        <v>2510</v>
      </c>
      <c r="K2519">
        <v>0</v>
      </c>
      <c r="M2519" s="4">
        <v>0</v>
      </c>
      <c r="N2519" s="6">
        <v>0</v>
      </c>
      <c r="AA2519" t="str">
        <v>DFS-2510/2025</v>
      </c>
      <c r="AB2519">
        <v>2510</v>
      </c>
    </row>
    <row r="2520" spans="1:28">
      <c r="A2520" t="s">
        <v>2527</v>
      </c>
      <c r="B2520">
        <v>2503</v>
      </c>
      <c r="D2520" t="s">
        <v>2535</v>
      </c>
      <c r="E2520">
        <v>2511</v>
      </c>
      <c r="K2520">
        <v>0</v>
      </c>
      <c r="M2520" s="4">
        <v>0</v>
      </c>
      <c r="N2520" s="6">
        <v>0</v>
      </c>
      <c r="AA2520" t="str">
        <v>DFS-2511/2025</v>
      </c>
      <c r="AB2520">
        <v>2511</v>
      </c>
    </row>
    <row r="2521" spans="1:28">
      <c r="A2521" t="s">
        <v>2528</v>
      </c>
      <c r="B2521">
        <v>2504</v>
      </c>
      <c r="D2521" t="s">
        <v>2536</v>
      </c>
      <c r="E2521">
        <v>2512</v>
      </c>
      <c r="K2521">
        <v>0</v>
      </c>
      <c r="M2521" s="4">
        <v>0</v>
      </c>
      <c r="N2521" s="6">
        <v>0</v>
      </c>
      <c r="AA2521" t="str">
        <v>DFS-2512/2025</v>
      </c>
      <c r="AB2521">
        <v>2512</v>
      </c>
    </row>
    <row r="2522" spans="1:28">
      <c r="A2522" t="s">
        <v>2529</v>
      </c>
      <c r="B2522">
        <v>2505</v>
      </c>
      <c r="D2522" t="s">
        <v>2537</v>
      </c>
      <c r="E2522">
        <v>2513</v>
      </c>
      <c r="K2522">
        <v>0</v>
      </c>
      <c r="M2522" s="4">
        <v>0</v>
      </c>
      <c r="N2522" s="6">
        <v>0</v>
      </c>
      <c r="AA2522" t="str">
        <v>DFS-2513/2025</v>
      </c>
      <c r="AB2522">
        <v>2513</v>
      </c>
    </row>
    <row r="2523" spans="1:28">
      <c r="A2523" t="s">
        <v>2530</v>
      </c>
      <c r="B2523">
        <v>2506</v>
      </c>
      <c r="D2523" t="s">
        <v>2538</v>
      </c>
      <c r="E2523">
        <v>2514</v>
      </c>
      <c r="K2523">
        <v>0</v>
      </c>
      <c r="M2523" s="4">
        <v>0</v>
      </c>
      <c r="N2523" s="6">
        <v>0</v>
      </c>
      <c r="AA2523" t="str">
        <v>DFS-2514/2025</v>
      </c>
      <c r="AB2523">
        <v>2514</v>
      </c>
    </row>
    <row r="2524" spans="1:28">
      <c r="A2524" t="s">
        <v>2531</v>
      </c>
      <c r="B2524">
        <v>2507</v>
      </c>
      <c r="D2524" t="s">
        <v>2539</v>
      </c>
      <c r="E2524">
        <v>2515</v>
      </c>
      <c r="K2524">
        <v>0</v>
      </c>
      <c r="M2524" s="4">
        <v>0</v>
      </c>
      <c r="N2524" s="6">
        <v>0</v>
      </c>
      <c r="AA2524" t="str">
        <v>DFS-2515/2025</v>
      </c>
      <c r="AB2524">
        <v>2515</v>
      </c>
    </row>
    <row r="2525" spans="1:28">
      <c r="A2525" t="s">
        <v>2532</v>
      </c>
      <c r="B2525">
        <v>2508</v>
      </c>
      <c r="D2525" t="s">
        <v>2540</v>
      </c>
      <c r="E2525">
        <v>2516</v>
      </c>
      <c r="K2525">
        <v>0</v>
      </c>
      <c r="M2525" s="4">
        <v>0</v>
      </c>
      <c r="N2525" s="6">
        <v>0</v>
      </c>
      <c r="AA2525" t="str">
        <v>DFS-2516/2025</v>
      </c>
      <c r="AB2525">
        <v>2516</v>
      </c>
    </row>
    <row r="2526" spans="1:28">
      <c r="A2526" t="s">
        <v>2533</v>
      </c>
      <c r="B2526">
        <v>2509</v>
      </c>
      <c r="D2526" t="s">
        <v>2541</v>
      </c>
      <c r="E2526">
        <v>2517</v>
      </c>
      <c r="K2526">
        <v>0</v>
      </c>
      <c r="M2526" s="4">
        <v>0</v>
      </c>
      <c r="N2526" s="6">
        <v>0</v>
      </c>
      <c r="AA2526" t="str">
        <v>DFS-2517/2025</v>
      </c>
      <c r="AB2526">
        <v>2517</v>
      </c>
    </row>
    <row r="2527" spans="1:28">
      <c r="A2527" t="s">
        <v>2534</v>
      </c>
      <c r="B2527">
        <v>2510</v>
      </c>
      <c r="D2527" t="s">
        <v>2542</v>
      </c>
      <c r="E2527">
        <v>2518</v>
      </c>
      <c r="K2527">
        <v>0</v>
      </c>
      <c r="M2527" s="4">
        <v>0</v>
      </c>
      <c r="N2527" s="6">
        <v>0</v>
      </c>
      <c r="AA2527" t="str">
        <v>DFS-2518/2025</v>
      </c>
      <c r="AB2527">
        <v>2518</v>
      </c>
    </row>
    <row r="2528" spans="1:28">
      <c r="A2528" t="s">
        <v>2535</v>
      </c>
      <c r="B2528">
        <v>2511</v>
      </c>
      <c r="D2528" t="s">
        <v>2543</v>
      </c>
      <c r="E2528">
        <v>2519</v>
      </c>
      <c r="K2528">
        <v>0</v>
      </c>
      <c r="M2528" s="4">
        <v>0</v>
      </c>
      <c r="N2528" s="6">
        <v>0</v>
      </c>
      <c r="AA2528" t="str">
        <v>DFS-2519/2025</v>
      </c>
      <c r="AB2528">
        <v>2519</v>
      </c>
    </row>
    <row r="2529" spans="1:28">
      <c r="A2529" t="s">
        <v>2536</v>
      </c>
      <c r="B2529">
        <v>2512</v>
      </c>
      <c r="D2529" t="s">
        <v>2544</v>
      </c>
      <c r="E2529">
        <v>2520</v>
      </c>
      <c r="K2529">
        <v>0</v>
      </c>
      <c r="M2529" s="4">
        <v>0</v>
      </c>
      <c r="N2529" s="6">
        <v>0</v>
      </c>
      <c r="AA2529" t="str">
        <v>DFS-2520/2025</v>
      </c>
      <c r="AB2529">
        <v>2520</v>
      </c>
    </row>
    <row r="2530" spans="1:28">
      <c r="A2530" t="s">
        <v>2537</v>
      </c>
      <c r="B2530">
        <v>2513</v>
      </c>
      <c r="D2530" t="s">
        <v>2545</v>
      </c>
      <c r="E2530">
        <v>2521</v>
      </c>
      <c r="K2530">
        <v>0</v>
      </c>
      <c r="M2530" s="4">
        <v>0</v>
      </c>
      <c r="N2530" s="6">
        <v>0</v>
      </c>
      <c r="AA2530" t="str">
        <v>DFS-2521/2025</v>
      </c>
      <c r="AB2530">
        <v>2521</v>
      </c>
    </row>
    <row r="2531" spans="1:28">
      <c r="A2531" t="s">
        <v>2538</v>
      </c>
      <c r="B2531">
        <v>2514</v>
      </c>
      <c r="D2531" t="s">
        <v>2546</v>
      </c>
      <c r="E2531">
        <v>2522</v>
      </c>
      <c r="K2531">
        <v>0</v>
      </c>
      <c r="M2531" s="4">
        <v>0</v>
      </c>
      <c r="N2531" s="6">
        <v>0</v>
      </c>
      <c r="AA2531" t="str">
        <v>DFS-2522/2025</v>
      </c>
      <c r="AB2531">
        <v>2522</v>
      </c>
    </row>
    <row r="2532" spans="1:28">
      <c r="A2532" t="s">
        <v>2539</v>
      </c>
      <c r="B2532">
        <v>2515</v>
      </c>
      <c r="D2532" t="s">
        <v>2547</v>
      </c>
      <c r="E2532">
        <v>2523</v>
      </c>
      <c r="K2532">
        <v>0</v>
      </c>
      <c r="M2532" s="4">
        <v>0</v>
      </c>
      <c r="N2532" s="6">
        <v>0</v>
      </c>
      <c r="AA2532" t="str">
        <v>DFS-2523/2025</v>
      </c>
      <c r="AB2532">
        <v>2523</v>
      </c>
    </row>
    <row r="2533" spans="1:28">
      <c r="A2533" t="s">
        <v>2540</v>
      </c>
      <c r="B2533">
        <v>2516</v>
      </c>
      <c r="D2533" t="s">
        <v>2548</v>
      </c>
      <c r="E2533">
        <v>2524</v>
      </c>
      <c r="K2533">
        <v>0</v>
      </c>
      <c r="M2533" s="4">
        <v>0</v>
      </c>
      <c r="N2533" s="6">
        <v>0</v>
      </c>
      <c r="AA2533" t="str">
        <v>DFS-2524/2025</v>
      </c>
      <c r="AB2533">
        <v>2524</v>
      </c>
    </row>
    <row r="2534" spans="1:28">
      <c r="A2534" t="s">
        <v>2541</v>
      </c>
      <c r="B2534">
        <v>2517</v>
      </c>
      <c r="D2534" t="s">
        <v>2549</v>
      </c>
      <c r="E2534">
        <v>2525</v>
      </c>
      <c r="K2534">
        <v>0</v>
      </c>
      <c r="M2534" s="4">
        <v>0</v>
      </c>
      <c r="N2534" s="6">
        <v>0</v>
      </c>
      <c r="AA2534" t="str">
        <v>DFS-2525/2025</v>
      </c>
      <c r="AB2534">
        <v>2525</v>
      </c>
    </row>
    <row r="2535" spans="1:28">
      <c r="A2535" t="s">
        <v>2542</v>
      </c>
      <c r="B2535">
        <v>2518</v>
      </c>
      <c r="D2535" t="s">
        <v>2550</v>
      </c>
      <c r="E2535">
        <v>2526</v>
      </c>
      <c r="K2535">
        <v>0</v>
      </c>
      <c r="M2535" s="4">
        <v>0</v>
      </c>
      <c r="N2535" s="6">
        <v>0</v>
      </c>
      <c r="AA2535" t="str">
        <v>DFS-2526/2025</v>
      </c>
      <c r="AB2535">
        <v>2526</v>
      </c>
    </row>
    <row r="2536" spans="1:28">
      <c r="A2536" t="s">
        <v>2543</v>
      </c>
      <c r="B2536">
        <v>2519</v>
      </c>
      <c r="D2536" t="s">
        <v>2551</v>
      </c>
      <c r="E2536">
        <v>2527</v>
      </c>
      <c r="K2536">
        <v>0</v>
      </c>
      <c r="M2536" s="4">
        <v>0</v>
      </c>
      <c r="N2536" s="6">
        <v>0</v>
      </c>
      <c r="AA2536" t="str">
        <v>DFS-2527/2025</v>
      </c>
      <c r="AB2536">
        <v>2527</v>
      </c>
    </row>
    <row r="2537" spans="1:28">
      <c r="A2537" t="s">
        <v>2544</v>
      </c>
      <c r="B2537">
        <v>2520</v>
      </c>
      <c r="D2537" t="s">
        <v>2552</v>
      </c>
      <c r="E2537">
        <v>2528</v>
      </c>
      <c r="K2537">
        <v>0</v>
      </c>
      <c r="M2537" s="4">
        <v>0</v>
      </c>
      <c r="N2537" s="6">
        <v>0</v>
      </c>
      <c r="AA2537" t="str">
        <v>DFS-2528/2025</v>
      </c>
      <c r="AB2537">
        <v>2528</v>
      </c>
    </row>
    <row r="2538" spans="1:28">
      <c r="A2538" t="s">
        <v>2545</v>
      </c>
      <c r="B2538">
        <v>2521</v>
      </c>
      <c r="D2538" t="s">
        <v>2553</v>
      </c>
      <c r="E2538">
        <v>2529</v>
      </c>
      <c r="K2538">
        <v>0</v>
      </c>
      <c r="M2538" s="4">
        <v>0</v>
      </c>
      <c r="N2538" s="6">
        <v>0</v>
      </c>
      <c r="AA2538" t="str">
        <v>DFS-2529/2025</v>
      </c>
      <c r="AB2538">
        <v>2529</v>
      </c>
    </row>
    <row r="2539" spans="1:28">
      <c r="A2539" t="s">
        <v>2546</v>
      </c>
      <c r="B2539">
        <v>2522</v>
      </c>
      <c r="D2539" t="s">
        <v>2554</v>
      </c>
      <c r="E2539">
        <v>2530</v>
      </c>
      <c r="K2539">
        <v>0</v>
      </c>
      <c r="M2539" s="4">
        <v>0</v>
      </c>
      <c r="N2539" s="6">
        <v>0</v>
      </c>
      <c r="AA2539" t="str">
        <v>DFS-2530/2025</v>
      </c>
      <c r="AB2539">
        <v>2530</v>
      </c>
    </row>
    <row r="2540" spans="1:28">
      <c r="A2540" t="s">
        <v>2547</v>
      </c>
      <c r="B2540">
        <v>2523</v>
      </c>
      <c r="D2540" t="s">
        <v>2555</v>
      </c>
      <c r="E2540">
        <v>2531</v>
      </c>
      <c r="K2540">
        <v>0</v>
      </c>
      <c r="M2540" s="4">
        <v>0</v>
      </c>
      <c r="N2540" s="6">
        <v>0</v>
      </c>
      <c r="AA2540" t="str">
        <v>DFS-2531/2025</v>
      </c>
      <c r="AB2540">
        <v>2531</v>
      </c>
    </row>
    <row r="2541" spans="1:28">
      <c r="A2541" t="s">
        <v>2548</v>
      </c>
      <c r="B2541">
        <v>2524</v>
      </c>
      <c r="D2541" t="s">
        <v>2556</v>
      </c>
      <c r="E2541">
        <v>2532</v>
      </c>
      <c r="K2541">
        <v>0</v>
      </c>
      <c r="M2541" s="4">
        <v>0</v>
      </c>
      <c r="N2541" s="6">
        <v>0</v>
      </c>
      <c r="AA2541" t="str">
        <v>DFS-2532/2025</v>
      </c>
      <c r="AB2541">
        <v>2532</v>
      </c>
    </row>
    <row r="2542" spans="1:28">
      <c r="A2542" t="s">
        <v>2549</v>
      </c>
      <c r="B2542">
        <v>2525</v>
      </c>
      <c r="D2542" t="s">
        <v>2557</v>
      </c>
      <c r="E2542">
        <v>2533</v>
      </c>
      <c r="K2542">
        <v>0</v>
      </c>
      <c r="M2542" s="4">
        <v>0</v>
      </c>
      <c r="N2542" s="6">
        <v>0</v>
      </c>
      <c r="AA2542" t="str">
        <v>DFS-2533/2025</v>
      </c>
      <c r="AB2542">
        <v>2533</v>
      </c>
    </row>
    <row r="2543" spans="1:28">
      <c r="A2543" t="s">
        <v>2550</v>
      </c>
      <c r="B2543">
        <v>2526</v>
      </c>
      <c r="D2543" t="s">
        <v>2558</v>
      </c>
      <c r="E2543">
        <v>2534</v>
      </c>
      <c r="K2543">
        <v>0</v>
      </c>
      <c r="M2543" s="4">
        <v>0</v>
      </c>
      <c r="N2543" s="6">
        <v>0</v>
      </c>
      <c r="AA2543" t="str">
        <v>DFS-2534/2025</v>
      </c>
      <c r="AB2543">
        <v>2534</v>
      </c>
    </row>
    <row r="2544" spans="1:28">
      <c r="A2544" t="s">
        <v>2551</v>
      </c>
      <c r="B2544">
        <v>2527</v>
      </c>
      <c r="D2544" t="s">
        <v>2559</v>
      </c>
      <c r="E2544">
        <v>2535</v>
      </c>
      <c r="K2544">
        <v>0</v>
      </c>
      <c r="M2544" s="4">
        <v>0</v>
      </c>
      <c r="N2544" s="6">
        <v>0</v>
      </c>
      <c r="AA2544" t="str">
        <v>DFS-2535/2025</v>
      </c>
      <c r="AB2544">
        <v>2535</v>
      </c>
    </row>
    <row r="2545" spans="1:28">
      <c r="A2545" t="s">
        <v>2552</v>
      </c>
      <c r="B2545">
        <v>2528</v>
      </c>
      <c r="D2545" t="s">
        <v>2560</v>
      </c>
      <c r="E2545">
        <v>2536</v>
      </c>
      <c r="K2545">
        <v>0</v>
      </c>
      <c r="M2545" s="4">
        <v>0</v>
      </c>
      <c r="N2545" s="6">
        <v>0</v>
      </c>
      <c r="AA2545" t="str">
        <v>DFS-2536/2025</v>
      </c>
      <c r="AB2545">
        <v>2536</v>
      </c>
    </row>
    <row r="2546" spans="1:28">
      <c r="A2546" t="s">
        <v>2553</v>
      </c>
      <c r="B2546">
        <v>2529</v>
      </c>
      <c r="D2546" t="s">
        <v>2561</v>
      </c>
      <c r="E2546">
        <v>2537</v>
      </c>
      <c r="K2546">
        <v>0</v>
      </c>
      <c r="M2546" s="4">
        <v>0</v>
      </c>
      <c r="N2546" s="6">
        <v>0</v>
      </c>
      <c r="AA2546" t="str">
        <v>DFS-2537/2025</v>
      </c>
      <c r="AB2546">
        <v>2537</v>
      </c>
    </row>
    <row r="2547" spans="1:28">
      <c r="A2547" t="s">
        <v>2554</v>
      </c>
      <c r="B2547">
        <v>2530</v>
      </c>
      <c r="D2547" t="s">
        <v>2562</v>
      </c>
      <c r="E2547">
        <v>2538</v>
      </c>
      <c r="K2547">
        <v>0</v>
      </c>
      <c r="M2547" s="4">
        <v>0</v>
      </c>
      <c r="N2547" s="6">
        <v>0</v>
      </c>
      <c r="AA2547" t="str">
        <v>DFS-2538/2025</v>
      </c>
      <c r="AB2547">
        <v>2538</v>
      </c>
    </row>
    <row r="2548" spans="1:28">
      <c r="A2548" t="s">
        <v>2555</v>
      </c>
      <c r="B2548">
        <v>2531</v>
      </c>
      <c r="D2548" t="s">
        <v>2563</v>
      </c>
      <c r="E2548">
        <v>2539</v>
      </c>
      <c r="K2548">
        <v>0</v>
      </c>
      <c r="M2548" s="4">
        <v>0</v>
      </c>
      <c r="N2548" s="6">
        <v>0</v>
      </c>
      <c r="AA2548" t="str">
        <v>DFS-2539/2025</v>
      </c>
      <c r="AB2548">
        <v>2539</v>
      </c>
    </row>
    <row r="2549" spans="1:28">
      <c r="A2549" t="s">
        <v>2556</v>
      </c>
      <c r="B2549">
        <v>2532</v>
      </c>
      <c r="D2549" t="s">
        <v>2564</v>
      </c>
      <c r="E2549">
        <v>2540</v>
      </c>
      <c r="K2549">
        <v>0</v>
      </c>
      <c r="M2549" s="4">
        <v>0</v>
      </c>
      <c r="N2549" s="6">
        <v>0</v>
      </c>
      <c r="AA2549" t="str">
        <v>DFS-2540/2025</v>
      </c>
      <c r="AB2549">
        <v>2540</v>
      </c>
    </row>
    <row r="2550" spans="1:28">
      <c r="A2550" t="s">
        <v>2557</v>
      </c>
      <c r="B2550">
        <v>2533</v>
      </c>
      <c r="D2550" t="s">
        <v>2565</v>
      </c>
      <c r="E2550">
        <v>2541</v>
      </c>
      <c r="K2550">
        <v>0</v>
      </c>
      <c r="M2550" s="4">
        <v>0</v>
      </c>
      <c r="N2550" s="6">
        <v>0</v>
      </c>
      <c r="AA2550" t="str">
        <v>DFS-2541/2025</v>
      </c>
      <c r="AB2550">
        <v>2541</v>
      </c>
    </row>
    <row r="2551" spans="1:28">
      <c r="A2551" t="s">
        <v>2558</v>
      </c>
      <c r="B2551">
        <v>2534</v>
      </c>
      <c r="D2551" t="s">
        <v>2566</v>
      </c>
      <c r="E2551">
        <v>2542</v>
      </c>
      <c r="K2551">
        <v>0</v>
      </c>
      <c r="M2551" s="4">
        <v>0</v>
      </c>
      <c r="N2551" s="6">
        <v>0</v>
      </c>
      <c r="AA2551" t="str">
        <v>DFS-2542/2025</v>
      </c>
      <c r="AB2551">
        <v>2542</v>
      </c>
    </row>
    <row r="2552" spans="1:28">
      <c r="A2552" t="s">
        <v>2559</v>
      </c>
      <c r="B2552">
        <v>2535</v>
      </c>
      <c r="D2552" t="s">
        <v>2567</v>
      </c>
      <c r="E2552">
        <v>2543</v>
      </c>
      <c r="K2552">
        <v>0</v>
      </c>
      <c r="M2552" s="4">
        <v>0</v>
      </c>
      <c r="N2552" s="6">
        <v>0</v>
      </c>
      <c r="AA2552" t="str">
        <v>DFS-2543/2025</v>
      </c>
      <c r="AB2552">
        <v>2543</v>
      </c>
    </row>
    <row r="2553" spans="1:28">
      <c r="A2553" t="s">
        <v>2560</v>
      </c>
      <c r="B2553">
        <v>2536</v>
      </c>
      <c r="D2553" t="s">
        <v>2568</v>
      </c>
      <c r="E2553">
        <v>2544</v>
      </c>
      <c r="K2553">
        <v>0</v>
      </c>
      <c r="M2553" s="4">
        <v>0</v>
      </c>
      <c r="N2553" s="6">
        <v>0</v>
      </c>
      <c r="AA2553" t="str">
        <v>DFS-2544/2025</v>
      </c>
      <c r="AB2553">
        <v>2544</v>
      </c>
    </row>
    <row r="2554" spans="1:28">
      <c r="A2554" t="s">
        <v>2561</v>
      </c>
      <c r="B2554">
        <v>2537</v>
      </c>
      <c r="D2554" t="s">
        <v>2569</v>
      </c>
      <c r="E2554">
        <v>2545</v>
      </c>
      <c r="K2554">
        <v>0</v>
      </c>
      <c r="M2554" s="4">
        <v>0</v>
      </c>
      <c r="N2554" s="6">
        <v>0</v>
      </c>
      <c r="AA2554" t="str">
        <v>DFS-2545/2025</v>
      </c>
      <c r="AB2554">
        <v>2545</v>
      </c>
    </row>
    <row r="2555" spans="1:28">
      <c r="A2555" t="s">
        <v>2562</v>
      </c>
      <c r="B2555">
        <v>2538</v>
      </c>
      <c r="D2555" t="s">
        <v>2570</v>
      </c>
      <c r="E2555">
        <v>2546</v>
      </c>
      <c r="K2555">
        <v>0</v>
      </c>
      <c r="M2555" s="4">
        <v>0</v>
      </c>
      <c r="N2555" s="6">
        <v>0</v>
      </c>
      <c r="AA2555" t="str">
        <v>DFS-2546/2025</v>
      </c>
      <c r="AB2555">
        <v>2546</v>
      </c>
    </row>
    <row r="2556" spans="1:28">
      <c r="A2556" t="s">
        <v>2563</v>
      </c>
      <c r="B2556">
        <v>2539</v>
      </c>
      <c r="D2556" t="s">
        <v>2571</v>
      </c>
      <c r="E2556">
        <v>2547</v>
      </c>
      <c r="K2556">
        <v>0</v>
      </c>
      <c r="M2556" s="4">
        <v>0</v>
      </c>
      <c r="N2556" s="6">
        <v>0</v>
      </c>
      <c r="AA2556" t="str">
        <v>DFS-2547/2025</v>
      </c>
      <c r="AB2556">
        <v>2547</v>
      </c>
    </row>
    <row r="2557" spans="1:28">
      <c r="A2557" t="s">
        <v>2564</v>
      </c>
      <c r="B2557">
        <v>2540</v>
      </c>
      <c r="D2557" t="s">
        <v>2572</v>
      </c>
      <c r="E2557">
        <v>2548</v>
      </c>
      <c r="K2557">
        <v>0</v>
      </c>
      <c r="M2557" s="4">
        <v>0</v>
      </c>
      <c r="N2557" s="6">
        <v>0</v>
      </c>
      <c r="AA2557" t="str">
        <v>DFS-2548/2025</v>
      </c>
      <c r="AB2557">
        <v>2548</v>
      </c>
    </row>
    <row r="2558" spans="1:28">
      <c r="A2558" t="s">
        <v>2565</v>
      </c>
      <c r="B2558">
        <v>2541</v>
      </c>
      <c r="D2558" t="s">
        <v>2573</v>
      </c>
      <c r="E2558">
        <v>2549</v>
      </c>
      <c r="K2558">
        <v>0</v>
      </c>
      <c r="M2558" s="4">
        <v>0</v>
      </c>
      <c r="N2558" s="6">
        <v>0</v>
      </c>
      <c r="AA2558" t="str">
        <v>DFS-2549/2025</v>
      </c>
      <c r="AB2558">
        <v>2549</v>
      </c>
    </row>
    <row r="2559" spans="1:28">
      <c r="A2559" t="s">
        <v>2566</v>
      </c>
      <c r="B2559">
        <v>2542</v>
      </c>
      <c r="D2559" t="s">
        <v>2574</v>
      </c>
      <c r="E2559">
        <v>2550</v>
      </c>
      <c r="K2559">
        <v>0</v>
      </c>
      <c r="M2559" s="4">
        <v>0</v>
      </c>
      <c r="N2559" s="6">
        <v>0</v>
      </c>
      <c r="AA2559" t="str">
        <v>DFS-2550/2025</v>
      </c>
      <c r="AB2559">
        <v>2550</v>
      </c>
    </row>
    <row r="2560" spans="1:28">
      <c r="A2560" t="s">
        <v>2567</v>
      </c>
      <c r="B2560">
        <v>2543</v>
      </c>
      <c r="D2560" t="s">
        <v>2575</v>
      </c>
      <c r="E2560">
        <v>2551</v>
      </c>
      <c r="K2560">
        <v>0</v>
      </c>
      <c r="M2560" s="4">
        <v>0</v>
      </c>
      <c r="N2560" s="6">
        <v>0</v>
      </c>
      <c r="AA2560" t="str">
        <v>DFS-2551/2025</v>
      </c>
      <c r="AB2560">
        <v>2551</v>
      </c>
    </row>
    <row r="2561" spans="1:28">
      <c r="A2561" t="s">
        <v>2568</v>
      </c>
      <c r="B2561">
        <v>2544</v>
      </c>
      <c r="D2561" t="s">
        <v>2576</v>
      </c>
      <c r="E2561">
        <v>2552</v>
      </c>
      <c r="K2561">
        <v>0</v>
      </c>
      <c r="M2561" s="4">
        <v>0</v>
      </c>
      <c r="N2561" s="6">
        <v>0</v>
      </c>
      <c r="AA2561" t="str">
        <v>DFS-2552/2025</v>
      </c>
      <c r="AB2561">
        <v>2552</v>
      </c>
    </row>
    <row r="2562" spans="1:28">
      <c r="A2562" t="s">
        <v>2569</v>
      </c>
      <c r="B2562">
        <v>2545</v>
      </c>
      <c r="D2562" t="s">
        <v>2577</v>
      </c>
      <c r="E2562">
        <v>2553</v>
      </c>
      <c r="K2562">
        <v>0</v>
      </c>
      <c r="M2562" s="4">
        <v>0</v>
      </c>
      <c r="N2562" s="6">
        <v>0</v>
      </c>
      <c r="AA2562" t="str">
        <v>DFS-2553/2025</v>
      </c>
      <c r="AB2562">
        <v>2553</v>
      </c>
    </row>
    <row r="2563" spans="1:28">
      <c r="A2563" t="s">
        <v>2570</v>
      </c>
      <c r="B2563">
        <v>2546</v>
      </c>
      <c r="D2563" t="s">
        <v>2578</v>
      </c>
      <c r="E2563">
        <v>2554</v>
      </c>
      <c r="K2563">
        <v>0</v>
      </c>
      <c r="M2563" s="4">
        <v>0</v>
      </c>
      <c r="N2563" s="6">
        <v>0</v>
      </c>
      <c r="AA2563" t="str">
        <v>DFS-2554/2025</v>
      </c>
      <c r="AB2563">
        <v>2554</v>
      </c>
    </row>
    <row r="2564" spans="1:28">
      <c r="A2564" t="s">
        <v>2571</v>
      </c>
      <c r="B2564">
        <v>2547</v>
      </c>
      <c r="D2564" t="s">
        <v>2579</v>
      </c>
      <c r="E2564">
        <v>2555</v>
      </c>
      <c r="K2564">
        <v>0</v>
      </c>
      <c r="M2564" s="4">
        <v>0</v>
      </c>
      <c r="N2564" s="6">
        <v>0</v>
      </c>
      <c r="AA2564" t="str">
        <v>DFS-2555/2025</v>
      </c>
      <c r="AB2564">
        <v>2555</v>
      </c>
    </row>
    <row r="2565" spans="1:28">
      <c r="A2565" t="s">
        <v>2572</v>
      </c>
      <c r="B2565">
        <v>2548</v>
      </c>
      <c r="D2565" t="s">
        <v>2580</v>
      </c>
      <c r="E2565">
        <v>2556</v>
      </c>
      <c r="K2565">
        <v>0</v>
      </c>
      <c r="M2565" s="4">
        <v>0</v>
      </c>
      <c r="N2565" s="6">
        <v>0</v>
      </c>
      <c r="AA2565" t="str">
        <v>DFS-2556/2025</v>
      </c>
      <c r="AB2565">
        <v>2556</v>
      </c>
    </row>
    <row r="2566" spans="1:28">
      <c r="A2566" t="s">
        <v>2573</v>
      </c>
      <c r="B2566">
        <v>2549</v>
      </c>
      <c r="D2566" t="s">
        <v>2581</v>
      </c>
      <c r="E2566">
        <v>2557</v>
      </c>
      <c r="K2566">
        <v>0</v>
      </c>
      <c r="M2566" s="4">
        <v>0</v>
      </c>
      <c r="N2566" s="6">
        <v>0</v>
      </c>
      <c r="AA2566" t="str">
        <v>DFS-2557/2025</v>
      </c>
      <c r="AB2566">
        <v>2557</v>
      </c>
    </row>
    <row r="2567" spans="1:28">
      <c r="A2567" t="s">
        <v>2574</v>
      </c>
      <c r="B2567">
        <v>2550</v>
      </c>
      <c r="D2567" t="s">
        <v>2582</v>
      </c>
      <c r="E2567">
        <v>2558</v>
      </c>
      <c r="K2567">
        <v>0</v>
      </c>
      <c r="M2567" s="4">
        <v>0</v>
      </c>
      <c r="N2567" s="6">
        <v>0</v>
      </c>
      <c r="AA2567" t="str">
        <v>DFS-2558/2025</v>
      </c>
      <c r="AB2567">
        <v>2558</v>
      </c>
    </row>
    <row r="2568" spans="1:28">
      <c r="A2568" t="s">
        <v>2575</v>
      </c>
      <c r="B2568">
        <v>2551</v>
      </c>
      <c r="D2568" t="s">
        <v>2583</v>
      </c>
      <c r="E2568">
        <v>2559</v>
      </c>
      <c r="K2568">
        <v>0</v>
      </c>
      <c r="M2568" s="4">
        <v>0</v>
      </c>
      <c r="N2568" s="6">
        <v>0</v>
      </c>
      <c r="AA2568" t="str">
        <v>DFS-2559/2025</v>
      </c>
      <c r="AB2568">
        <v>2559</v>
      </c>
    </row>
    <row r="2569" spans="1:28">
      <c r="A2569" t="s">
        <v>2576</v>
      </c>
      <c r="B2569">
        <v>2552</v>
      </c>
      <c r="D2569" t="s">
        <v>2584</v>
      </c>
      <c r="E2569">
        <v>2560</v>
      </c>
      <c r="K2569">
        <v>0</v>
      </c>
      <c r="M2569" s="4">
        <v>0</v>
      </c>
      <c r="N2569" s="6">
        <v>0</v>
      </c>
      <c r="AA2569" t="str">
        <v>DFS-2560/2025</v>
      </c>
      <c r="AB2569">
        <v>2560</v>
      </c>
    </row>
    <row r="2570" spans="1:28">
      <c r="A2570" t="s">
        <v>2577</v>
      </c>
      <c r="B2570">
        <v>2553</v>
      </c>
      <c r="D2570" t="s">
        <v>2585</v>
      </c>
      <c r="E2570">
        <v>2561</v>
      </c>
      <c r="K2570">
        <v>0</v>
      </c>
      <c r="M2570" s="4">
        <v>0</v>
      </c>
      <c r="N2570" s="6">
        <v>0</v>
      </c>
      <c r="AA2570" t="str">
        <v>DFS-2561/2025</v>
      </c>
      <c r="AB2570">
        <v>2561</v>
      </c>
    </row>
    <row r="2571" spans="1:28">
      <c r="A2571" t="s">
        <v>2578</v>
      </c>
      <c r="B2571">
        <v>2554</v>
      </c>
      <c r="D2571" t="s">
        <v>2586</v>
      </c>
      <c r="E2571">
        <v>2562</v>
      </c>
      <c r="K2571">
        <v>0</v>
      </c>
      <c r="M2571" s="4">
        <v>0</v>
      </c>
      <c r="N2571" s="6">
        <v>0</v>
      </c>
      <c r="AA2571" t="str">
        <v>DFS-2562/2025</v>
      </c>
      <c r="AB2571">
        <v>2562</v>
      </c>
    </row>
    <row r="2572" spans="1:28">
      <c r="A2572" t="s">
        <v>2579</v>
      </c>
      <c r="B2572">
        <v>2555</v>
      </c>
      <c r="D2572" t="s">
        <v>2587</v>
      </c>
      <c r="E2572">
        <v>2563</v>
      </c>
      <c r="K2572">
        <v>0</v>
      </c>
      <c r="M2572" s="4">
        <v>0</v>
      </c>
      <c r="N2572" s="6">
        <v>0</v>
      </c>
      <c r="AA2572" t="str">
        <v>DFS-2563/2025</v>
      </c>
      <c r="AB2572">
        <v>2563</v>
      </c>
    </row>
    <row r="2573" spans="1:28">
      <c r="A2573" t="s">
        <v>2580</v>
      </c>
      <c r="B2573">
        <v>2556</v>
      </c>
      <c r="D2573" t="s">
        <v>2588</v>
      </c>
      <c r="E2573">
        <v>2564</v>
      </c>
      <c r="K2573">
        <v>0</v>
      </c>
      <c r="M2573" s="4">
        <v>0</v>
      </c>
      <c r="N2573" s="6">
        <v>0</v>
      </c>
      <c r="AA2573" t="str">
        <v>DFS-2564/2025</v>
      </c>
      <c r="AB2573">
        <v>2564</v>
      </c>
    </row>
    <row r="2574" spans="1:28">
      <c r="A2574" t="s">
        <v>2581</v>
      </c>
      <c r="B2574">
        <v>2557</v>
      </c>
      <c r="D2574" t="s">
        <v>2589</v>
      </c>
      <c r="E2574">
        <v>2565</v>
      </c>
      <c r="K2574">
        <v>0</v>
      </c>
      <c r="M2574" s="4">
        <v>0</v>
      </c>
      <c r="N2574" s="6">
        <v>0</v>
      </c>
      <c r="AA2574" t="str">
        <v>DFS-2565/2025</v>
      </c>
      <c r="AB2574">
        <v>2565</v>
      </c>
    </row>
    <row r="2575" spans="1:28">
      <c r="A2575" t="s">
        <v>2582</v>
      </c>
      <c r="B2575">
        <v>2558</v>
      </c>
      <c r="D2575" t="s">
        <v>2590</v>
      </c>
      <c r="E2575">
        <v>2566</v>
      </c>
      <c r="K2575">
        <v>0</v>
      </c>
      <c r="M2575" s="4">
        <v>0</v>
      </c>
      <c r="N2575" s="6">
        <v>0</v>
      </c>
      <c r="AA2575" t="str">
        <v>DFS-2566/2025</v>
      </c>
      <c r="AB2575">
        <v>2566</v>
      </c>
    </row>
    <row r="2576" spans="1:28">
      <c r="A2576" t="s">
        <v>2583</v>
      </c>
      <c r="B2576">
        <v>2559</v>
      </c>
      <c r="D2576" t="s">
        <v>2591</v>
      </c>
      <c r="E2576">
        <v>2567</v>
      </c>
      <c r="K2576">
        <v>0</v>
      </c>
      <c r="M2576" s="4">
        <v>0</v>
      </c>
      <c r="N2576" s="6">
        <v>0</v>
      </c>
      <c r="AA2576" t="str">
        <v>DFS-2567/2025</v>
      </c>
      <c r="AB2576">
        <v>2567</v>
      </c>
    </row>
    <row r="2577" spans="1:28">
      <c r="A2577" t="s">
        <v>2584</v>
      </c>
      <c r="B2577">
        <v>2560</v>
      </c>
      <c r="D2577" t="s">
        <v>2592</v>
      </c>
      <c r="E2577">
        <v>2568</v>
      </c>
      <c r="K2577">
        <v>0</v>
      </c>
      <c r="M2577" s="4">
        <v>0</v>
      </c>
      <c r="N2577" s="6">
        <v>0</v>
      </c>
      <c r="AA2577" t="str">
        <v>DFS-2568/2025</v>
      </c>
      <c r="AB2577">
        <v>2568</v>
      </c>
    </row>
    <row r="2578" spans="1:28">
      <c r="A2578" t="s">
        <v>2585</v>
      </c>
      <c r="B2578">
        <v>2561</v>
      </c>
      <c r="D2578" t="s">
        <v>2593</v>
      </c>
      <c r="E2578">
        <v>2569</v>
      </c>
      <c r="K2578">
        <v>0</v>
      </c>
      <c r="M2578" s="4">
        <v>0</v>
      </c>
      <c r="N2578" s="6">
        <v>0</v>
      </c>
      <c r="AA2578" t="str">
        <v>DFS-2569/2025</v>
      </c>
      <c r="AB2578">
        <v>2569</v>
      </c>
    </row>
    <row r="2579" spans="1:28">
      <c r="A2579" t="s">
        <v>2586</v>
      </c>
      <c r="B2579">
        <v>2562</v>
      </c>
      <c r="D2579" t="s">
        <v>2594</v>
      </c>
      <c r="E2579">
        <v>2570</v>
      </c>
      <c r="K2579">
        <v>0</v>
      </c>
      <c r="M2579" s="4">
        <v>0</v>
      </c>
      <c r="N2579" s="6">
        <v>0</v>
      </c>
      <c r="AA2579" t="str">
        <v>DFS-2570/2025</v>
      </c>
      <c r="AB2579">
        <v>2570</v>
      </c>
    </row>
    <row r="2580" spans="1:28">
      <c r="A2580" t="s">
        <v>2587</v>
      </c>
      <c r="B2580">
        <v>2563</v>
      </c>
      <c r="D2580" t="s">
        <v>2595</v>
      </c>
      <c r="E2580">
        <v>2571</v>
      </c>
      <c r="K2580">
        <v>0</v>
      </c>
      <c r="M2580" s="4">
        <v>0</v>
      </c>
      <c r="N2580" s="6">
        <v>0</v>
      </c>
      <c r="AA2580" t="str">
        <v>DFS-2571/2025</v>
      </c>
      <c r="AB2580">
        <v>2571</v>
      </c>
    </row>
    <row r="2581" spans="1:28">
      <c r="A2581" t="s">
        <v>2588</v>
      </c>
      <c r="B2581">
        <v>2564</v>
      </c>
      <c r="D2581" t="s">
        <v>2596</v>
      </c>
      <c r="E2581">
        <v>2572</v>
      </c>
      <c r="K2581">
        <v>0</v>
      </c>
      <c r="M2581" s="4">
        <v>0</v>
      </c>
      <c r="N2581" s="6">
        <v>0</v>
      </c>
      <c r="AA2581" t="str">
        <v>DFS-2572/2025</v>
      </c>
      <c r="AB2581">
        <v>2572</v>
      </c>
    </row>
    <row r="2582" spans="1:28">
      <c r="A2582" t="s">
        <v>2589</v>
      </c>
      <c r="B2582">
        <v>2565</v>
      </c>
      <c r="D2582" t="s">
        <v>2597</v>
      </c>
      <c r="E2582">
        <v>2573</v>
      </c>
      <c r="K2582">
        <v>0</v>
      </c>
      <c r="M2582" s="4">
        <v>0</v>
      </c>
      <c r="N2582" s="6">
        <v>0</v>
      </c>
      <c r="AA2582" t="str">
        <v>DFS-2573/2025</v>
      </c>
      <c r="AB2582">
        <v>2573</v>
      </c>
    </row>
    <row r="2583" spans="1:28">
      <c r="A2583" t="s">
        <v>2590</v>
      </c>
      <c r="B2583">
        <v>2566</v>
      </c>
      <c r="D2583" t="s">
        <v>2598</v>
      </c>
      <c r="E2583">
        <v>2574</v>
      </c>
      <c r="K2583">
        <v>0</v>
      </c>
      <c r="M2583" s="4">
        <v>0</v>
      </c>
      <c r="N2583" s="6">
        <v>0</v>
      </c>
      <c r="AA2583" t="str">
        <v>DFS-2574/2025</v>
      </c>
      <c r="AB2583">
        <v>2574</v>
      </c>
    </row>
    <row r="2584" spans="1:28">
      <c r="A2584" t="s">
        <v>2591</v>
      </c>
      <c r="B2584">
        <v>2567</v>
      </c>
      <c r="D2584" t="s">
        <v>2599</v>
      </c>
      <c r="E2584">
        <v>2575</v>
      </c>
      <c r="K2584">
        <v>0</v>
      </c>
      <c r="M2584" s="4">
        <v>0</v>
      </c>
      <c r="N2584" s="6">
        <v>0</v>
      </c>
      <c r="AA2584" t="str">
        <v>DFS-2575/2025</v>
      </c>
      <c r="AB2584">
        <v>2575</v>
      </c>
    </row>
    <row r="2585" spans="1:28">
      <c r="A2585" t="s">
        <v>2592</v>
      </c>
      <c r="B2585">
        <v>2568</v>
      </c>
      <c r="D2585" t="s">
        <v>2600</v>
      </c>
      <c r="E2585">
        <v>2576</v>
      </c>
      <c r="K2585">
        <v>0</v>
      </c>
      <c r="M2585" s="4">
        <v>0</v>
      </c>
      <c r="N2585" s="6">
        <v>0</v>
      </c>
      <c r="AA2585" t="str">
        <v>DFS-2576/2025</v>
      </c>
      <c r="AB2585">
        <v>2576</v>
      </c>
    </row>
    <row r="2586" spans="1:28">
      <c r="A2586" t="s">
        <v>2593</v>
      </c>
      <c r="B2586">
        <v>2569</v>
      </c>
      <c r="D2586" t="s">
        <v>2601</v>
      </c>
      <c r="E2586">
        <v>2577</v>
      </c>
      <c r="K2586">
        <v>0</v>
      </c>
      <c r="M2586" s="4">
        <v>0</v>
      </c>
      <c r="N2586" s="6">
        <v>0</v>
      </c>
      <c r="AA2586" t="str">
        <v>DFS-2577/2025</v>
      </c>
      <c r="AB2586">
        <v>2577</v>
      </c>
    </row>
    <row r="2587" spans="1:28">
      <c r="A2587" t="s">
        <v>2594</v>
      </c>
      <c r="B2587">
        <v>2570</v>
      </c>
      <c r="D2587" t="s">
        <v>2602</v>
      </c>
      <c r="E2587">
        <v>2578</v>
      </c>
      <c r="K2587">
        <v>0</v>
      </c>
      <c r="M2587" s="4">
        <v>0</v>
      </c>
      <c r="N2587" s="6">
        <v>0</v>
      </c>
      <c r="AA2587" t="str">
        <v>DFS-2578/2025</v>
      </c>
      <c r="AB2587">
        <v>2578</v>
      </c>
    </row>
    <row r="2588" spans="1:28">
      <c r="A2588" t="s">
        <v>2595</v>
      </c>
      <c r="B2588">
        <v>2571</v>
      </c>
      <c r="D2588" t="s">
        <v>2603</v>
      </c>
      <c r="E2588">
        <v>2579</v>
      </c>
      <c r="K2588">
        <v>0</v>
      </c>
      <c r="M2588" s="4">
        <v>0</v>
      </c>
      <c r="N2588" s="6">
        <v>0</v>
      </c>
      <c r="AA2588" t="str">
        <v>DFS-2579/2025</v>
      </c>
      <c r="AB2588">
        <v>2579</v>
      </c>
    </row>
    <row r="2589" spans="1:28">
      <c r="A2589" t="s">
        <v>2596</v>
      </c>
      <c r="B2589">
        <v>2572</v>
      </c>
      <c r="D2589" t="s">
        <v>2604</v>
      </c>
      <c r="E2589">
        <v>2580</v>
      </c>
      <c r="K2589">
        <v>0</v>
      </c>
      <c r="M2589" s="4">
        <v>0</v>
      </c>
      <c r="N2589" s="6">
        <v>0</v>
      </c>
      <c r="AA2589" t="str">
        <v>DFS-2580/2025</v>
      </c>
      <c r="AB2589">
        <v>2580</v>
      </c>
    </row>
    <row r="2590" spans="1:28">
      <c r="A2590" t="s">
        <v>2597</v>
      </c>
      <c r="B2590">
        <v>2573</v>
      </c>
      <c r="D2590" t="s">
        <v>2605</v>
      </c>
      <c r="E2590">
        <v>2581</v>
      </c>
      <c r="K2590">
        <v>0</v>
      </c>
      <c r="M2590" s="4">
        <v>0</v>
      </c>
      <c r="N2590" s="6">
        <v>0</v>
      </c>
      <c r="AA2590" t="str">
        <v>DFS-2581/2025</v>
      </c>
      <c r="AB2590">
        <v>2581</v>
      </c>
    </row>
    <row r="2591" spans="1:28">
      <c r="A2591" t="s">
        <v>2598</v>
      </c>
      <c r="B2591">
        <v>2574</v>
      </c>
      <c r="D2591" t="s">
        <v>2606</v>
      </c>
      <c r="E2591">
        <v>2582</v>
      </c>
      <c r="K2591">
        <v>0</v>
      </c>
      <c r="M2591" s="4">
        <v>0</v>
      </c>
      <c r="N2591" s="6">
        <v>0</v>
      </c>
      <c r="AA2591" t="str">
        <v>DFS-2582/2025</v>
      </c>
      <c r="AB2591">
        <v>2582</v>
      </c>
    </row>
    <row r="2592" spans="1:28">
      <c r="A2592" t="s">
        <v>2599</v>
      </c>
      <c r="B2592">
        <v>2575</v>
      </c>
      <c r="D2592" t="s">
        <v>2607</v>
      </c>
      <c r="E2592">
        <v>2583</v>
      </c>
      <c r="K2592">
        <v>0</v>
      </c>
      <c r="M2592" s="4">
        <v>0</v>
      </c>
      <c r="N2592" s="6">
        <v>0</v>
      </c>
      <c r="AA2592" t="str">
        <v>DFS-2583/2025</v>
      </c>
      <c r="AB2592">
        <v>2583</v>
      </c>
    </row>
    <row r="2593" spans="1:28">
      <c r="A2593" t="s">
        <v>2600</v>
      </c>
      <c r="B2593">
        <v>2576</v>
      </c>
      <c r="D2593" t="s">
        <v>2608</v>
      </c>
      <c r="E2593">
        <v>2584</v>
      </c>
      <c r="K2593">
        <v>0</v>
      </c>
      <c r="M2593" s="4">
        <v>0</v>
      </c>
      <c r="N2593" s="6">
        <v>0</v>
      </c>
      <c r="AA2593" t="str">
        <v>DFS-2584/2025</v>
      </c>
      <c r="AB2593">
        <v>2584</v>
      </c>
    </row>
    <row r="2594" spans="1:28">
      <c r="A2594" t="s">
        <v>2601</v>
      </c>
      <c r="B2594">
        <v>2577</v>
      </c>
      <c r="D2594" t="s">
        <v>2609</v>
      </c>
      <c r="E2594">
        <v>2585</v>
      </c>
      <c r="K2594">
        <v>0</v>
      </c>
      <c r="M2594" s="4">
        <v>0</v>
      </c>
      <c r="N2594" s="6">
        <v>0</v>
      </c>
      <c r="AA2594" t="str">
        <v>DFS-2585/2025</v>
      </c>
      <c r="AB2594">
        <v>2585</v>
      </c>
    </row>
    <row r="2595" spans="1:28">
      <c r="A2595" t="s">
        <v>2602</v>
      </c>
      <c r="B2595">
        <v>2578</v>
      </c>
      <c r="D2595" t="s">
        <v>2610</v>
      </c>
      <c r="E2595">
        <v>2586</v>
      </c>
      <c r="K2595">
        <v>0</v>
      </c>
      <c r="M2595" s="4">
        <v>0</v>
      </c>
      <c r="N2595" s="6">
        <v>0</v>
      </c>
      <c r="AA2595" t="str">
        <v>DFS-2586/2025</v>
      </c>
      <c r="AB2595">
        <v>2586</v>
      </c>
    </row>
    <row r="2596" spans="1:28">
      <c r="A2596" t="s">
        <v>2603</v>
      </c>
      <c r="B2596">
        <v>2579</v>
      </c>
      <c r="D2596" t="s">
        <v>2611</v>
      </c>
      <c r="E2596">
        <v>2587</v>
      </c>
      <c r="K2596">
        <v>0</v>
      </c>
      <c r="M2596" s="4">
        <v>0</v>
      </c>
      <c r="N2596" s="6">
        <v>0</v>
      </c>
      <c r="AA2596" t="str">
        <v>DFS-2587/2025</v>
      </c>
      <c r="AB2596">
        <v>2587</v>
      </c>
    </row>
    <row r="2597" spans="1:28">
      <c r="A2597" t="s">
        <v>2604</v>
      </c>
      <c r="B2597">
        <v>2580</v>
      </c>
      <c r="D2597" t="s">
        <v>2612</v>
      </c>
      <c r="E2597">
        <v>2588</v>
      </c>
      <c r="K2597">
        <v>0</v>
      </c>
      <c r="M2597" s="4">
        <v>0</v>
      </c>
      <c r="N2597" s="6">
        <v>0</v>
      </c>
      <c r="AA2597" t="str">
        <v>DFS-2588/2025</v>
      </c>
      <c r="AB2597">
        <v>2588</v>
      </c>
    </row>
    <row r="2598" spans="1:28">
      <c r="A2598" t="s">
        <v>2605</v>
      </c>
      <c r="B2598">
        <v>2581</v>
      </c>
      <c r="D2598" t="s">
        <v>2613</v>
      </c>
      <c r="E2598">
        <v>2589</v>
      </c>
      <c r="K2598">
        <v>0</v>
      </c>
      <c r="M2598" s="4">
        <v>0</v>
      </c>
      <c r="N2598" s="6">
        <v>0</v>
      </c>
      <c r="AA2598" t="str">
        <v>DFS-2589/2025</v>
      </c>
      <c r="AB2598">
        <v>2589</v>
      </c>
    </row>
    <row r="2599" spans="1:28">
      <c r="A2599" t="s">
        <v>2606</v>
      </c>
      <c r="B2599">
        <v>2582</v>
      </c>
      <c r="D2599" t="s">
        <v>2614</v>
      </c>
      <c r="E2599">
        <v>2590</v>
      </c>
      <c r="K2599">
        <v>0</v>
      </c>
      <c r="M2599" s="4">
        <v>0</v>
      </c>
      <c r="N2599" s="6">
        <v>0</v>
      </c>
      <c r="AA2599" t="str">
        <v>DFS-2590/2025</v>
      </c>
      <c r="AB2599">
        <v>2590</v>
      </c>
    </row>
    <row r="2600" spans="1:28">
      <c r="A2600" t="s">
        <v>2607</v>
      </c>
      <c r="B2600">
        <v>2583</v>
      </c>
      <c r="D2600" t="s">
        <v>2615</v>
      </c>
      <c r="E2600">
        <v>2591</v>
      </c>
      <c r="K2600">
        <v>0</v>
      </c>
      <c r="M2600" s="4">
        <v>0</v>
      </c>
      <c r="N2600" s="6">
        <v>0</v>
      </c>
      <c r="AA2600" t="str">
        <v>DFS-2591/2025</v>
      </c>
      <c r="AB2600">
        <v>2591</v>
      </c>
    </row>
    <row r="2601" spans="1:28">
      <c r="A2601" t="s">
        <v>2608</v>
      </c>
      <c r="B2601">
        <v>2584</v>
      </c>
      <c r="D2601" t="s">
        <v>2616</v>
      </c>
      <c r="E2601">
        <v>2592</v>
      </c>
      <c r="K2601">
        <v>0</v>
      </c>
      <c r="M2601" s="4">
        <v>0</v>
      </c>
      <c r="N2601" s="6">
        <v>0</v>
      </c>
      <c r="AA2601" t="str">
        <v>DFS-2592/2025</v>
      </c>
      <c r="AB2601">
        <v>2592</v>
      </c>
    </row>
    <row r="2602" spans="1:28">
      <c r="A2602" t="s">
        <v>2609</v>
      </c>
      <c r="B2602">
        <v>2585</v>
      </c>
      <c r="D2602" t="s">
        <v>2617</v>
      </c>
      <c r="E2602">
        <v>2593</v>
      </c>
      <c r="K2602">
        <v>0</v>
      </c>
      <c r="M2602" s="4">
        <v>0</v>
      </c>
      <c r="N2602" s="6">
        <v>0</v>
      </c>
      <c r="AA2602" t="str">
        <v>DFS-2593/2025</v>
      </c>
      <c r="AB2602">
        <v>2593</v>
      </c>
    </row>
    <row r="2603" spans="1:28">
      <c r="A2603" t="s">
        <v>2610</v>
      </c>
      <c r="B2603">
        <v>2586</v>
      </c>
      <c r="D2603" t="s">
        <v>2618</v>
      </c>
      <c r="E2603">
        <v>2594</v>
      </c>
      <c r="K2603">
        <v>0</v>
      </c>
      <c r="M2603" s="4">
        <v>0</v>
      </c>
      <c r="N2603" s="6">
        <v>0</v>
      </c>
      <c r="AA2603" t="str">
        <v>DFS-2594/2025</v>
      </c>
      <c r="AB2603">
        <v>2594</v>
      </c>
    </row>
    <row r="2604" spans="1:28">
      <c r="A2604" t="s">
        <v>2611</v>
      </c>
      <c r="B2604">
        <v>2587</v>
      </c>
      <c r="D2604" t="s">
        <v>2619</v>
      </c>
      <c r="E2604">
        <v>2595</v>
      </c>
      <c r="K2604">
        <v>0</v>
      </c>
      <c r="M2604" s="4">
        <v>0</v>
      </c>
      <c r="N2604" s="6">
        <v>0</v>
      </c>
      <c r="AA2604" t="str">
        <v>DFS-2595/2025</v>
      </c>
      <c r="AB2604">
        <v>2595</v>
      </c>
    </row>
    <row r="2605" spans="1:28">
      <c r="A2605" t="s">
        <v>2612</v>
      </c>
      <c r="B2605">
        <v>2588</v>
      </c>
      <c r="D2605" t="s">
        <v>2620</v>
      </c>
      <c r="E2605">
        <v>2596</v>
      </c>
      <c r="K2605">
        <v>0</v>
      </c>
      <c r="M2605" s="4">
        <v>0</v>
      </c>
      <c r="N2605" s="6">
        <v>0</v>
      </c>
      <c r="AA2605" t="str">
        <v>DFS-2596/2025</v>
      </c>
      <c r="AB2605">
        <v>2596</v>
      </c>
    </row>
    <row r="2606" spans="1:28">
      <c r="A2606" t="s">
        <v>2613</v>
      </c>
      <c r="B2606">
        <v>2589</v>
      </c>
      <c r="D2606" t="s">
        <v>2621</v>
      </c>
      <c r="E2606">
        <v>2597</v>
      </c>
      <c r="K2606">
        <v>0</v>
      </c>
      <c r="M2606" s="4">
        <v>0</v>
      </c>
      <c r="N2606" s="6">
        <v>0</v>
      </c>
      <c r="AA2606" t="str">
        <v>DFS-2597/2025</v>
      </c>
      <c r="AB2606">
        <v>2597</v>
      </c>
    </row>
    <row r="2607" spans="1:28">
      <c r="A2607" t="s">
        <v>2614</v>
      </c>
      <c r="B2607">
        <v>2590</v>
      </c>
      <c r="D2607" t="s">
        <v>2622</v>
      </c>
      <c r="E2607">
        <v>2598</v>
      </c>
      <c r="K2607">
        <v>0</v>
      </c>
      <c r="M2607" s="4">
        <v>0</v>
      </c>
      <c r="N2607" s="6">
        <v>0</v>
      </c>
      <c r="AA2607" t="str">
        <v>DFS-2598/2025</v>
      </c>
      <c r="AB2607">
        <v>2598</v>
      </c>
    </row>
    <row r="2608" spans="1:28">
      <c r="A2608" t="s">
        <v>2615</v>
      </c>
      <c r="B2608">
        <v>2591</v>
      </c>
      <c r="D2608" t="s">
        <v>2623</v>
      </c>
      <c r="E2608">
        <v>2599</v>
      </c>
      <c r="K2608">
        <v>0</v>
      </c>
      <c r="M2608" s="4">
        <v>0</v>
      </c>
      <c r="N2608" s="6">
        <v>0</v>
      </c>
      <c r="AA2608" t="str">
        <v>DFS-2599/2025</v>
      </c>
      <c r="AB2608">
        <v>2599</v>
      </c>
    </row>
    <row r="2609" spans="1:28">
      <c r="A2609" t="s">
        <v>2616</v>
      </c>
      <c r="B2609">
        <v>2592</v>
      </c>
      <c r="D2609" t="s">
        <v>2624</v>
      </c>
      <c r="E2609">
        <v>2600</v>
      </c>
      <c r="K2609">
        <v>0</v>
      </c>
      <c r="M2609" s="4">
        <v>0</v>
      </c>
      <c r="N2609" s="6">
        <v>0</v>
      </c>
      <c r="AA2609" t="str">
        <v>DFS-2600/2025</v>
      </c>
      <c r="AB2609">
        <v>2600</v>
      </c>
    </row>
    <row r="2610" spans="1:28">
      <c r="A2610" t="s">
        <v>2617</v>
      </c>
      <c r="B2610">
        <v>2593</v>
      </c>
      <c r="D2610" t="s">
        <v>2625</v>
      </c>
      <c r="E2610">
        <v>2601</v>
      </c>
      <c r="K2610">
        <v>0</v>
      </c>
      <c r="M2610" s="4">
        <v>0</v>
      </c>
      <c r="N2610" s="6">
        <v>0</v>
      </c>
      <c r="AA2610" t="str">
        <v>DFS-2601/2025</v>
      </c>
      <c r="AB2610">
        <v>2601</v>
      </c>
    </row>
    <row r="2611" spans="1:28">
      <c r="A2611" t="s">
        <v>2618</v>
      </c>
      <c r="B2611">
        <v>2594</v>
      </c>
      <c r="D2611" t="s">
        <v>2626</v>
      </c>
      <c r="E2611">
        <v>2602</v>
      </c>
      <c r="K2611">
        <v>0</v>
      </c>
      <c r="M2611" s="4">
        <v>0</v>
      </c>
      <c r="N2611" s="6">
        <v>0</v>
      </c>
      <c r="AA2611" t="str">
        <v>DFS-2602/2025</v>
      </c>
      <c r="AB2611">
        <v>2602</v>
      </c>
    </row>
    <row r="2612" spans="1:28">
      <c r="A2612" t="s">
        <v>2619</v>
      </c>
      <c r="B2612">
        <v>2595</v>
      </c>
      <c r="D2612" t="s">
        <v>2627</v>
      </c>
      <c r="E2612">
        <v>2603</v>
      </c>
      <c r="K2612">
        <v>0</v>
      </c>
      <c r="M2612" s="4">
        <v>0</v>
      </c>
      <c r="N2612" s="6">
        <v>0</v>
      </c>
      <c r="AA2612" t="str">
        <v>DFS-2603/2025</v>
      </c>
      <c r="AB2612">
        <v>2603</v>
      </c>
    </row>
    <row r="2613" spans="1:28">
      <c r="A2613" t="s">
        <v>2620</v>
      </c>
      <c r="B2613">
        <v>2596</v>
      </c>
      <c r="D2613" t="s">
        <v>2628</v>
      </c>
      <c r="E2613">
        <v>2604</v>
      </c>
      <c r="K2613">
        <v>0</v>
      </c>
      <c r="M2613" s="4">
        <v>0</v>
      </c>
      <c r="N2613" s="6">
        <v>0</v>
      </c>
      <c r="AA2613" t="str">
        <v>DFS-2604/2025</v>
      </c>
      <c r="AB2613">
        <v>2604</v>
      </c>
    </row>
    <row r="2614" spans="1:28">
      <c r="A2614" t="s">
        <v>2621</v>
      </c>
      <c r="B2614">
        <v>2597</v>
      </c>
      <c r="D2614" t="s">
        <v>2629</v>
      </c>
      <c r="E2614">
        <v>2605</v>
      </c>
      <c r="K2614">
        <v>0</v>
      </c>
      <c r="M2614" s="4">
        <v>0</v>
      </c>
      <c r="N2614" s="6">
        <v>0</v>
      </c>
      <c r="AA2614" t="str">
        <v>DFS-2605/2025</v>
      </c>
      <c r="AB2614">
        <v>2605</v>
      </c>
    </row>
    <row r="2615" spans="1:28">
      <c r="A2615" t="s">
        <v>2622</v>
      </c>
      <c r="B2615">
        <v>2598</v>
      </c>
      <c r="D2615" t="s">
        <v>2630</v>
      </c>
      <c r="E2615">
        <v>2606</v>
      </c>
      <c r="K2615">
        <v>0</v>
      </c>
      <c r="M2615" s="4">
        <v>0</v>
      </c>
      <c r="N2615" s="6">
        <v>0</v>
      </c>
      <c r="AA2615" t="str">
        <v>DFS-2606/2025</v>
      </c>
      <c r="AB2615">
        <v>2606</v>
      </c>
    </row>
    <row r="2616" spans="1:28">
      <c r="A2616" t="s">
        <v>2623</v>
      </c>
      <c r="B2616">
        <v>2599</v>
      </c>
      <c r="D2616" t="s">
        <v>2631</v>
      </c>
      <c r="E2616">
        <v>2607</v>
      </c>
      <c r="K2616">
        <v>0</v>
      </c>
      <c r="M2616" s="4">
        <v>0</v>
      </c>
      <c r="N2616" s="6">
        <v>0</v>
      </c>
      <c r="AA2616" t="str">
        <v>DFS-2607/2025</v>
      </c>
      <c r="AB2616">
        <v>2607</v>
      </c>
    </row>
    <row r="2617" spans="1:28">
      <c r="A2617" t="s">
        <v>2624</v>
      </c>
      <c r="B2617">
        <v>2600</v>
      </c>
      <c r="D2617" t="s">
        <v>2632</v>
      </c>
      <c r="E2617">
        <v>2608</v>
      </c>
      <c r="K2617">
        <v>0</v>
      </c>
      <c r="M2617" s="4">
        <v>0</v>
      </c>
      <c r="N2617" s="6">
        <v>0</v>
      </c>
      <c r="AA2617" t="str">
        <v>DFS-2608/2025</v>
      </c>
      <c r="AB2617">
        <v>2608</v>
      </c>
    </row>
    <row r="2618" spans="1:28">
      <c r="A2618" t="s">
        <v>2625</v>
      </c>
      <c r="B2618">
        <v>2601</v>
      </c>
      <c r="D2618" t="s">
        <v>2633</v>
      </c>
      <c r="E2618">
        <v>2609</v>
      </c>
      <c r="K2618">
        <v>0</v>
      </c>
      <c r="M2618" s="4">
        <v>0</v>
      </c>
      <c r="N2618" s="6">
        <v>0</v>
      </c>
      <c r="AA2618" t="str">
        <v>DFS-2609/2025</v>
      </c>
      <c r="AB2618">
        <v>2609</v>
      </c>
    </row>
    <row r="2619" spans="1:28">
      <c r="A2619" t="s">
        <v>2626</v>
      </c>
      <c r="B2619">
        <v>2602</v>
      </c>
      <c r="D2619" t="s">
        <v>2634</v>
      </c>
      <c r="E2619">
        <v>2610</v>
      </c>
      <c r="K2619">
        <v>0</v>
      </c>
      <c r="M2619" s="4">
        <v>0</v>
      </c>
      <c r="N2619" s="6">
        <v>0</v>
      </c>
      <c r="AA2619" t="str">
        <v>DFS-2610/2025</v>
      </c>
      <c r="AB2619">
        <v>2610</v>
      </c>
    </row>
    <row r="2620" spans="1:28">
      <c r="A2620" t="s">
        <v>2627</v>
      </c>
      <c r="B2620">
        <v>2603</v>
      </c>
      <c r="D2620" t="s">
        <v>2635</v>
      </c>
      <c r="E2620">
        <v>2611</v>
      </c>
      <c r="K2620">
        <v>0</v>
      </c>
      <c r="M2620" s="4">
        <v>0</v>
      </c>
      <c r="N2620" s="6">
        <v>0</v>
      </c>
      <c r="AA2620" t="str">
        <v>DFS-2611/2025</v>
      </c>
      <c r="AB2620">
        <v>2611</v>
      </c>
    </row>
    <row r="2621" spans="1:28">
      <c r="A2621" t="s">
        <v>2628</v>
      </c>
      <c r="B2621">
        <v>2604</v>
      </c>
      <c r="D2621" t="s">
        <v>2636</v>
      </c>
      <c r="E2621">
        <v>2612</v>
      </c>
      <c r="K2621">
        <v>0</v>
      </c>
      <c r="M2621" s="4">
        <v>0</v>
      </c>
      <c r="N2621" s="6">
        <v>0</v>
      </c>
      <c r="AA2621" t="str">
        <v>DFS-2612/2025</v>
      </c>
      <c r="AB2621">
        <v>2612</v>
      </c>
    </row>
    <row r="2622" spans="1:28">
      <c r="A2622" t="s">
        <v>2629</v>
      </c>
      <c r="B2622">
        <v>2605</v>
      </c>
      <c r="D2622" t="s">
        <v>2637</v>
      </c>
      <c r="E2622">
        <v>2613</v>
      </c>
      <c r="K2622">
        <v>0</v>
      </c>
      <c r="M2622" s="4">
        <v>0</v>
      </c>
      <c r="N2622" s="6">
        <v>0</v>
      </c>
      <c r="AA2622" t="str">
        <v>DFS-2613/2025</v>
      </c>
      <c r="AB2622">
        <v>2613</v>
      </c>
    </row>
    <row r="2623" spans="1:28">
      <c r="A2623" t="s">
        <v>2630</v>
      </c>
      <c r="B2623">
        <v>2606</v>
      </c>
      <c r="D2623" t="s">
        <v>2638</v>
      </c>
      <c r="E2623">
        <v>2614</v>
      </c>
      <c r="K2623">
        <v>0</v>
      </c>
      <c r="M2623" s="4">
        <v>0</v>
      </c>
      <c r="N2623" s="6">
        <v>0</v>
      </c>
      <c r="AA2623" t="str">
        <v>DFS-2614/2025</v>
      </c>
      <c r="AB2623">
        <v>2614</v>
      </c>
    </row>
    <row r="2624" spans="1:28">
      <c r="A2624" t="s">
        <v>2631</v>
      </c>
      <c r="B2624">
        <v>2607</v>
      </c>
      <c r="D2624" t="s">
        <v>2639</v>
      </c>
      <c r="E2624">
        <v>2615</v>
      </c>
      <c r="K2624">
        <v>0</v>
      </c>
      <c r="M2624" s="4">
        <v>0</v>
      </c>
      <c r="N2624" s="6">
        <v>0</v>
      </c>
      <c r="AA2624" t="str">
        <v>DFS-2615/2025</v>
      </c>
      <c r="AB2624">
        <v>2615</v>
      </c>
    </row>
    <row r="2625" spans="1:28">
      <c r="A2625" t="s">
        <v>2632</v>
      </c>
      <c r="B2625">
        <v>2608</v>
      </c>
      <c r="D2625" t="s">
        <v>2640</v>
      </c>
      <c r="E2625">
        <v>2616</v>
      </c>
      <c r="K2625">
        <v>0</v>
      </c>
      <c r="M2625" s="4">
        <v>0</v>
      </c>
      <c r="N2625" s="6">
        <v>0</v>
      </c>
      <c r="AA2625" t="str">
        <v>DFS-2616/2025</v>
      </c>
      <c r="AB2625">
        <v>2616</v>
      </c>
    </row>
    <row r="2626" spans="1:28">
      <c r="A2626" t="s">
        <v>2633</v>
      </c>
      <c r="B2626">
        <v>2609</v>
      </c>
      <c r="D2626" t="s">
        <v>2641</v>
      </c>
      <c r="E2626">
        <v>2617</v>
      </c>
      <c r="K2626">
        <v>0</v>
      </c>
      <c r="M2626" s="4">
        <v>0</v>
      </c>
      <c r="N2626" s="6">
        <v>0</v>
      </c>
      <c r="AA2626" t="str">
        <v>DFS-2617/2025</v>
      </c>
      <c r="AB2626">
        <v>2617</v>
      </c>
    </row>
    <row r="2627" spans="1:28">
      <c r="A2627" t="s">
        <v>2634</v>
      </c>
      <c r="B2627">
        <v>2610</v>
      </c>
      <c r="D2627" t="s">
        <v>2642</v>
      </c>
      <c r="E2627">
        <v>2618</v>
      </c>
      <c r="K2627">
        <v>0</v>
      </c>
      <c r="M2627" s="4">
        <v>0</v>
      </c>
      <c r="N2627" s="6">
        <v>0</v>
      </c>
      <c r="AA2627" t="str">
        <v>DFS-2618/2025</v>
      </c>
      <c r="AB2627">
        <v>2618</v>
      </c>
    </row>
    <row r="2628" spans="1:28">
      <c r="A2628" t="s">
        <v>2635</v>
      </c>
      <c r="B2628">
        <v>2611</v>
      </c>
      <c r="D2628" t="s">
        <v>2643</v>
      </c>
      <c r="E2628">
        <v>2619</v>
      </c>
      <c r="K2628">
        <v>0</v>
      </c>
      <c r="M2628" s="4">
        <v>0</v>
      </c>
      <c r="N2628" s="6">
        <v>0</v>
      </c>
      <c r="AA2628" t="str">
        <v>DFS-2619/2025</v>
      </c>
      <c r="AB2628">
        <v>2619</v>
      </c>
    </row>
    <row r="2629" spans="1:28">
      <c r="A2629" t="s">
        <v>2636</v>
      </c>
      <c r="B2629">
        <v>2612</v>
      </c>
      <c r="D2629" t="s">
        <v>2644</v>
      </c>
      <c r="E2629">
        <v>2620</v>
      </c>
      <c r="K2629">
        <v>0</v>
      </c>
      <c r="M2629" s="4">
        <v>0</v>
      </c>
      <c r="N2629" s="6">
        <v>0</v>
      </c>
      <c r="AA2629" t="str">
        <v>DFS-2620/2025</v>
      </c>
      <c r="AB2629">
        <v>2620</v>
      </c>
    </row>
    <row r="2630" spans="1:28">
      <c r="A2630" t="s">
        <v>2637</v>
      </c>
      <c r="B2630">
        <v>2613</v>
      </c>
      <c r="D2630" t="s">
        <v>2645</v>
      </c>
      <c r="E2630">
        <v>2621</v>
      </c>
      <c r="K2630">
        <v>0</v>
      </c>
      <c r="M2630" s="4">
        <v>0</v>
      </c>
      <c r="N2630" s="6">
        <v>0</v>
      </c>
      <c r="AA2630" t="str">
        <v>DFS-2621/2025</v>
      </c>
      <c r="AB2630">
        <v>2621</v>
      </c>
    </row>
    <row r="2631" spans="1:28">
      <c r="A2631" t="s">
        <v>2638</v>
      </c>
      <c r="B2631">
        <v>2614</v>
      </c>
      <c r="D2631" t="s">
        <v>2646</v>
      </c>
      <c r="E2631">
        <v>2622</v>
      </c>
      <c r="K2631">
        <v>0</v>
      </c>
      <c r="M2631" s="4">
        <v>0</v>
      </c>
      <c r="N2631" s="6">
        <v>0</v>
      </c>
      <c r="AA2631" t="str">
        <v>DFS-2622/2025</v>
      </c>
      <c r="AB2631">
        <v>2622</v>
      </c>
    </row>
    <row r="2632" spans="1:28">
      <c r="A2632" t="s">
        <v>2639</v>
      </c>
      <c r="B2632">
        <v>2615</v>
      </c>
      <c r="D2632" t="s">
        <v>2647</v>
      </c>
      <c r="E2632">
        <v>2623</v>
      </c>
      <c r="K2632">
        <v>0</v>
      </c>
      <c r="M2632" s="4">
        <v>0</v>
      </c>
      <c r="N2632" s="6">
        <v>0</v>
      </c>
      <c r="AA2632" t="str">
        <v>DFS-2623/2025</v>
      </c>
      <c r="AB2632">
        <v>2623</v>
      </c>
    </row>
    <row r="2633" spans="1:28">
      <c r="A2633" t="s">
        <v>2640</v>
      </c>
      <c r="B2633">
        <v>2616</v>
      </c>
      <c r="D2633" t="s">
        <v>2648</v>
      </c>
      <c r="E2633">
        <v>2624</v>
      </c>
      <c r="K2633">
        <v>0</v>
      </c>
      <c r="M2633" s="4">
        <v>0</v>
      </c>
      <c r="N2633" s="6">
        <v>0</v>
      </c>
      <c r="AA2633" t="str">
        <v>DFS-2624/2025</v>
      </c>
      <c r="AB2633">
        <v>2624</v>
      </c>
    </row>
    <row r="2634" spans="1:28">
      <c r="A2634" t="s">
        <v>2641</v>
      </c>
      <c r="B2634">
        <v>2617</v>
      </c>
      <c r="D2634" t="s">
        <v>2649</v>
      </c>
      <c r="E2634">
        <v>2625</v>
      </c>
      <c r="K2634">
        <v>0</v>
      </c>
      <c r="M2634" s="4">
        <v>0</v>
      </c>
      <c r="N2634" s="6">
        <v>0</v>
      </c>
      <c r="AA2634" t="str">
        <v>DFS-2625/2025</v>
      </c>
      <c r="AB2634">
        <v>2625</v>
      </c>
    </row>
    <row r="2635" spans="1:28">
      <c r="A2635" t="s">
        <v>2642</v>
      </c>
      <c r="B2635">
        <v>2618</v>
      </c>
      <c r="D2635" t="s">
        <v>2650</v>
      </c>
      <c r="E2635">
        <v>2626</v>
      </c>
      <c r="K2635">
        <v>0</v>
      </c>
      <c r="M2635" s="4">
        <v>0</v>
      </c>
      <c r="N2635" s="6">
        <v>0</v>
      </c>
      <c r="AA2635" t="str">
        <v>DFS-2626/2025</v>
      </c>
      <c r="AB2635">
        <v>2626</v>
      </c>
    </row>
    <row r="2636" spans="1:28">
      <c r="A2636" t="s">
        <v>2643</v>
      </c>
      <c r="B2636">
        <v>2619</v>
      </c>
      <c r="D2636" t="s">
        <v>2651</v>
      </c>
      <c r="E2636">
        <v>2627</v>
      </c>
      <c r="K2636">
        <v>0</v>
      </c>
      <c r="M2636" s="4">
        <v>0</v>
      </c>
      <c r="N2636" s="6">
        <v>0</v>
      </c>
      <c r="AA2636" t="str">
        <v>DFS-2627/2025</v>
      </c>
      <c r="AB2636">
        <v>2627</v>
      </c>
    </row>
    <row r="2637" spans="1:28">
      <c r="A2637" t="s">
        <v>2644</v>
      </c>
      <c r="B2637">
        <v>2620</v>
      </c>
      <c r="D2637" t="s">
        <v>2652</v>
      </c>
      <c r="E2637">
        <v>2628</v>
      </c>
      <c r="K2637">
        <v>0</v>
      </c>
      <c r="M2637" s="4">
        <v>0</v>
      </c>
      <c r="N2637" s="6">
        <v>0</v>
      </c>
      <c r="AA2637" t="str">
        <v>DFS-2628/2025</v>
      </c>
      <c r="AB2637">
        <v>2628</v>
      </c>
    </row>
    <row r="2638" spans="1:28">
      <c r="A2638" t="s">
        <v>2645</v>
      </c>
      <c r="B2638">
        <v>2621</v>
      </c>
      <c r="D2638" t="s">
        <v>2653</v>
      </c>
      <c r="E2638">
        <v>2629</v>
      </c>
      <c r="K2638">
        <v>0</v>
      </c>
      <c r="M2638" s="4">
        <v>0</v>
      </c>
      <c r="N2638" s="6">
        <v>0</v>
      </c>
      <c r="AA2638" t="str">
        <v>DFS-2629/2025</v>
      </c>
      <c r="AB2638">
        <v>2629</v>
      </c>
    </row>
    <row r="2639" spans="1:28">
      <c r="A2639" t="s">
        <v>2646</v>
      </c>
      <c r="B2639">
        <v>2622</v>
      </c>
      <c r="D2639" t="s">
        <v>2654</v>
      </c>
      <c r="E2639">
        <v>2630</v>
      </c>
      <c r="K2639">
        <v>0</v>
      </c>
      <c r="M2639" s="4">
        <v>0</v>
      </c>
      <c r="N2639" s="6">
        <v>0</v>
      </c>
      <c r="AA2639" t="str">
        <v>DFS-2630/2025</v>
      </c>
      <c r="AB2639">
        <v>2630</v>
      </c>
    </row>
    <row r="2640" spans="1:28">
      <c r="A2640" t="s">
        <v>2647</v>
      </c>
      <c r="B2640">
        <v>2623</v>
      </c>
      <c r="D2640" t="s">
        <v>2655</v>
      </c>
      <c r="E2640">
        <v>2631</v>
      </c>
      <c r="K2640">
        <v>0</v>
      </c>
      <c r="M2640" s="4">
        <v>0</v>
      </c>
      <c r="N2640" s="6">
        <v>0</v>
      </c>
      <c r="AA2640" t="str">
        <v>DFS-2631/2025</v>
      </c>
      <c r="AB2640">
        <v>2631</v>
      </c>
    </row>
    <row r="2641" spans="1:28">
      <c r="A2641" t="s">
        <v>2648</v>
      </c>
      <c r="B2641">
        <v>2624</v>
      </c>
      <c r="D2641" t="s">
        <v>2656</v>
      </c>
      <c r="E2641">
        <v>2632</v>
      </c>
      <c r="K2641">
        <v>0</v>
      </c>
      <c r="M2641" s="4">
        <v>0</v>
      </c>
      <c r="N2641" s="6">
        <v>0</v>
      </c>
      <c r="AA2641" t="str">
        <v>DFS-2632/2025</v>
      </c>
      <c r="AB2641">
        <v>2632</v>
      </c>
    </row>
    <row r="2642" spans="1:28">
      <c r="A2642" t="s">
        <v>2649</v>
      </c>
      <c r="B2642">
        <v>2625</v>
      </c>
      <c r="D2642" t="s">
        <v>2657</v>
      </c>
      <c r="E2642">
        <v>2633</v>
      </c>
      <c r="K2642">
        <v>0</v>
      </c>
      <c r="M2642" s="4">
        <v>0</v>
      </c>
      <c r="N2642" s="6">
        <v>0</v>
      </c>
      <c r="AA2642" t="str">
        <v>DFS-2633/2025</v>
      </c>
      <c r="AB2642">
        <v>2633</v>
      </c>
    </row>
    <row r="2643" spans="1:28">
      <c r="A2643" t="s">
        <v>2650</v>
      </c>
      <c r="B2643">
        <v>2626</v>
      </c>
      <c r="D2643" t="s">
        <v>2658</v>
      </c>
      <c r="E2643">
        <v>2634</v>
      </c>
      <c r="K2643">
        <v>0</v>
      </c>
      <c r="M2643" s="4">
        <v>0</v>
      </c>
      <c r="N2643" s="6">
        <v>0</v>
      </c>
      <c r="AA2643" t="str">
        <v>DFS-2634/2025</v>
      </c>
      <c r="AB2643">
        <v>2634</v>
      </c>
    </row>
    <row r="2644" spans="1:28">
      <c r="A2644" t="s">
        <v>2651</v>
      </c>
      <c r="B2644">
        <v>2627</v>
      </c>
      <c r="D2644" t="s">
        <v>2659</v>
      </c>
      <c r="E2644">
        <v>2635</v>
      </c>
      <c r="K2644">
        <v>0</v>
      </c>
      <c r="M2644" s="4">
        <v>0</v>
      </c>
      <c r="N2644" s="6">
        <v>0</v>
      </c>
      <c r="AA2644" t="str">
        <v>DFS-2635/2025</v>
      </c>
      <c r="AB2644">
        <v>2635</v>
      </c>
    </row>
    <row r="2645" spans="1:28">
      <c r="A2645" t="s">
        <v>2652</v>
      </c>
      <c r="B2645">
        <v>2628</v>
      </c>
      <c r="D2645" t="s">
        <v>2660</v>
      </c>
      <c r="E2645">
        <v>2636</v>
      </c>
      <c r="K2645">
        <v>0</v>
      </c>
      <c r="M2645" s="4">
        <v>0</v>
      </c>
      <c r="N2645" s="6">
        <v>0</v>
      </c>
      <c r="AA2645" t="str">
        <v>DFS-2636/2025</v>
      </c>
      <c r="AB2645">
        <v>2636</v>
      </c>
    </row>
    <row r="2646" spans="1:28">
      <c r="A2646" t="s">
        <v>2653</v>
      </c>
      <c r="B2646">
        <v>2629</v>
      </c>
      <c r="D2646" t="s">
        <v>2661</v>
      </c>
      <c r="E2646">
        <v>2637</v>
      </c>
      <c r="K2646">
        <v>0</v>
      </c>
      <c r="M2646" s="4">
        <v>0</v>
      </c>
      <c r="N2646" s="6">
        <v>0</v>
      </c>
      <c r="AA2646" t="str">
        <v>DFS-2637/2025</v>
      </c>
      <c r="AB2646">
        <v>2637</v>
      </c>
    </row>
    <row r="2647" spans="1:28">
      <c r="A2647" t="s">
        <v>2654</v>
      </c>
      <c r="B2647">
        <v>2630</v>
      </c>
      <c r="D2647" t="s">
        <v>2662</v>
      </c>
      <c r="E2647">
        <v>2638</v>
      </c>
      <c r="K2647">
        <v>0</v>
      </c>
      <c r="M2647" s="4">
        <v>0</v>
      </c>
      <c r="N2647" s="6">
        <v>0</v>
      </c>
      <c r="AA2647" t="str">
        <v>DFS-2638/2025</v>
      </c>
      <c r="AB2647">
        <v>2638</v>
      </c>
    </row>
    <row r="2648" spans="1:28">
      <c r="A2648" t="s">
        <v>2655</v>
      </c>
      <c r="B2648">
        <v>2631</v>
      </c>
      <c r="D2648" t="s">
        <v>2663</v>
      </c>
      <c r="E2648">
        <v>2639</v>
      </c>
      <c r="K2648">
        <v>0</v>
      </c>
      <c r="M2648" s="4">
        <v>0</v>
      </c>
      <c r="N2648" s="6">
        <v>0</v>
      </c>
      <c r="AA2648" t="str">
        <v>DFS-2639/2025</v>
      </c>
      <c r="AB2648">
        <v>2639</v>
      </c>
    </row>
    <row r="2649" spans="1:28">
      <c r="A2649" t="s">
        <v>2656</v>
      </c>
      <c r="B2649">
        <v>2632</v>
      </c>
      <c r="D2649" t="s">
        <v>2664</v>
      </c>
      <c r="E2649">
        <v>2640</v>
      </c>
      <c r="K2649">
        <v>0</v>
      </c>
      <c r="M2649" s="4">
        <v>0</v>
      </c>
      <c r="N2649" s="6">
        <v>0</v>
      </c>
      <c r="AA2649" t="str">
        <v>DFS-2640/2025</v>
      </c>
      <c r="AB2649">
        <v>2640</v>
      </c>
    </row>
    <row r="2650" spans="1:28">
      <c r="A2650" t="s">
        <v>2657</v>
      </c>
      <c r="B2650">
        <v>2633</v>
      </c>
      <c r="D2650" t="s">
        <v>2665</v>
      </c>
      <c r="E2650">
        <v>2641</v>
      </c>
      <c r="K2650">
        <v>0</v>
      </c>
      <c r="M2650" s="4">
        <v>0</v>
      </c>
      <c r="N2650" s="6">
        <v>0</v>
      </c>
      <c r="AA2650" t="str">
        <v>DFS-2641/2025</v>
      </c>
      <c r="AB2650">
        <v>2641</v>
      </c>
    </row>
    <row r="2651" spans="1:28">
      <c r="A2651" t="s">
        <v>2658</v>
      </c>
      <c r="B2651">
        <v>2634</v>
      </c>
      <c r="D2651" t="s">
        <v>2666</v>
      </c>
      <c r="E2651">
        <v>2642</v>
      </c>
      <c r="K2651">
        <v>0</v>
      </c>
      <c r="M2651" s="4">
        <v>0</v>
      </c>
      <c r="N2651" s="6">
        <v>0</v>
      </c>
      <c r="AA2651" t="str">
        <v>DFS-2642/2025</v>
      </c>
      <c r="AB2651">
        <v>2642</v>
      </c>
    </row>
    <row r="2652" spans="1:28">
      <c r="A2652" t="s">
        <v>2659</v>
      </c>
      <c r="B2652">
        <v>2635</v>
      </c>
      <c r="D2652" t="s">
        <v>2667</v>
      </c>
      <c r="E2652">
        <v>2643</v>
      </c>
      <c r="K2652">
        <v>0</v>
      </c>
      <c r="M2652" s="4">
        <v>0</v>
      </c>
      <c r="N2652" s="6">
        <v>0</v>
      </c>
      <c r="AA2652" t="str">
        <v>DFS-2643/2025</v>
      </c>
      <c r="AB2652">
        <v>2643</v>
      </c>
    </row>
    <row r="2653" spans="1:28">
      <c r="A2653" t="s">
        <v>2660</v>
      </c>
      <c r="B2653">
        <v>2636</v>
      </c>
      <c r="D2653" t="s">
        <v>2668</v>
      </c>
      <c r="E2653">
        <v>2644</v>
      </c>
      <c r="K2653">
        <v>0</v>
      </c>
      <c r="M2653" s="4">
        <v>0</v>
      </c>
      <c r="N2653" s="6">
        <v>0</v>
      </c>
      <c r="AA2653" t="str">
        <v>DFS-2644/2025</v>
      </c>
      <c r="AB2653">
        <v>2644</v>
      </c>
    </row>
    <row r="2654" spans="1:28">
      <c r="A2654" t="s">
        <v>2661</v>
      </c>
      <c r="B2654">
        <v>2637</v>
      </c>
      <c r="D2654" t="s">
        <v>2669</v>
      </c>
      <c r="E2654">
        <v>2645</v>
      </c>
      <c r="K2654">
        <v>0</v>
      </c>
      <c r="M2654" s="4">
        <v>0</v>
      </c>
      <c r="N2654" s="6">
        <v>0</v>
      </c>
      <c r="AA2654" t="str">
        <v>DFS-2645/2025</v>
      </c>
      <c r="AB2654">
        <v>2645</v>
      </c>
    </row>
    <row r="2655" spans="1:28">
      <c r="A2655" t="s">
        <v>2662</v>
      </c>
      <c r="B2655">
        <v>2638</v>
      </c>
      <c r="D2655" t="s">
        <v>2670</v>
      </c>
      <c r="E2655">
        <v>2646</v>
      </c>
      <c r="K2655">
        <v>0</v>
      </c>
      <c r="M2655" s="4">
        <v>0</v>
      </c>
      <c r="N2655" s="6">
        <v>0</v>
      </c>
      <c r="AA2655" t="str">
        <v>DFS-2646/2025</v>
      </c>
      <c r="AB2655">
        <v>2646</v>
      </c>
    </row>
    <row r="2656" spans="1:28">
      <c r="A2656" t="s">
        <v>2663</v>
      </c>
      <c r="B2656">
        <v>2639</v>
      </c>
      <c r="D2656" t="s">
        <v>2671</v>
      </c>
      <c r="E2656">
        <v>2647</v>
      </c>
      <c r="K2656">
        <v>0</v>
      </c>
      <c r="M2656" s="4">
        <v>0</v>
      </c>
      <c r="N2656" s="6">
        <v>0</v>
      </c>
      <c r="AA2656" t="str">
        <v>DFS-2647/2025</v>
      </c>
      <c r="AB2656">
        <v>2647</v>
      </c>
    </row>
    <row r="2657" spans="1:28">
      <c r="A2657" t="s">
        <v>2664</v>
      </c>
      <c r="B2657">
        <v>2640</v>
      </c>
      <c r="D2657" t="s">
        <v>2672</v>
      </c>
      <c r="E2657">
        <v>2648</v>
      </c>
      <c r="K2657">
        <v>0</v>
      </c>
      <c r="M2657" s="4">
        <v>0</v>
      </c>
      <c r="N2657" s="6">
        <v>0</v>
      </c>
      <c r="AA2657" t="str">
        <v>DFS-2648/2025</v>
      </c>
      <c r="AB2657">
        <v>2648</v>
      </c>
    </row>
    <row r="2658" spans="1:28">
      <c r="A2658" t="s">
        <v>2665</v>
      </c>
      <c r="B2658">
        <v>2641</v>
      </c>
      <c r="D2658" t="s">
        <v>2673</v>
      </c>
      <c r="E2658">
        <v>2649</v>
      </c>
      <c r="K2658">
        <v>0</v>
      </c>
      <c r="M2658" s="4">
        <v>0</v>
      </c>
      <c r="N2658" s="6">
        <v>0</v>
      </c>
      <c r="AA2658" t="str">
        <v>DFS-2649/2025</v>
      </c>
      <c r="AB2658">
        <v>2649</v>
      </c>
    </row>
    <row r="2659" spans="1:28">
      <c r="A2659" t="s">
        <v>2666</v>
      </c>
      <c r="B2659">
        <v>2642</v>
      </c>
      <c r="D2659" t="s">
        <v>2674</v>
      </c>
      <c r="E2659">
        <v>2650</v>
      </c>
      <c r="K2659">
        <v>0</v>
      </c>
      <c r="M2659" s="4">
        <v>0</v>
      </c>
      <c r="N2659" s="6">
        <v>0</v>
      </c>
      <c r="AA2659" t="str">
        <v>DFS-2650/2025</v>
      </c>
      <c r="AB2659">
        <v>2650</v>
      </c>
    </row>
    <row r="2660" spans="1:28">
      <c r="A2660" t="s">
        <v>2667</v>
      </c>
      <c r="B2660">
        <v>2643</v>
      </c>
      <c r="D2660" t="s">
        <v>2675</v>
      </c>
      <c r="E2660">
        <v>2651</v>
      </c>
      <c r="K2660">
        <v>0</v>
      </c>
      <c r="M2660" s="4">
        <v>0</v>
      </c>
      <c r="N2660" s="6">
        <v>0</v>
      </c>
      <c r="AA2660" t="str">
        <v>DFS-2651/2025</v>
      </c>
      <c r="AB2660">
        <v>2651</v>
      </c>
    </row>
    <row r="2661" spans="1:28">
      <c r="A2661" t="s">
        <v>2668</v>
      </c>
      <c r="B2661">
        <v>2644</v>
      </c>
      <c r="D2661" t="s">
        <v>2676</v>
      </c>
      <c r="E2661">
        <v>2652</v>
      </c>
      <c r="K2661">
        <v>0</v>
      </c>
      <c r="M2661" s="4">
        <v>0</v>
      </c>
      <c r="N2661" s="6">
        <v>0</v>
      </c>
      <c r="AA2661" t="str">
        <v>DFS-2652/2025</v>
      </c>
      <c r="AB2661">
        <v>2652</v>
      </c>
    </row>
    <row r="2662" spans="1:28">
      <c r="A2662" t="s">
        <v>2669</v>
      </c>
      <c r="B2662">
        <v>2645</v>
      </c>
      <c r="D2662" t="s">
        <v>2677</v>
      </c>
      <c r="E2662">
        <v>2653</v>
      </c>
      <c r="K2662">
        <v>0</v>
      </c>
      <c r="M2662" s="4">
        <v>0</v>
      </c>
      <c r="N2662" s="6">
        <v>0</v>
      </c>
      <c r="AA2662" t="str">
        <v>DFS-2653/2025</v>
      </c>
      <c r="AB2662">
        <v>2653</v>
      </c>
    </row>
    <row r="2663" spans="1:28">
      <c r="A2663" t="s">
        <v>2670</v>
      </c>
      <c r="B2663">
        <v>2646</v>
      </c>
      <c r="D2663" t="s">
        <v>2678</v>
      </c>
      <c r="E2663">
        <v>2654</v>
      </c>
      <c r="K2663">
        <v>0</v>
      </c>
      <c r="M2663" s="4">
        <v>0</v>
      </c>
      <c r="N2663" s="6">
        <v>0</v>
      </c>
      <c r="AA2663" t="str">
        <v>DFS-2654/2025</v>
      </c>
      <c r="AB2663">
        <v>2654</v>
      </c>
    </row>
    <row r="2664" spans="1:28">
      <c r="A2664" t="s">
        <v>2671</v>
      </c>
      <c r="B2664">
        <v>2647</v>
      </c>
      <c r="D2664" t="s">
        <v>2679</v>
      </c>
      <c r="E2664">
        <v>2655</v>
      </c>
      <c r="K2664">
        <v>0</v>
      </c>
      <c r="M2664" s="4">
        <v>0</v>
      </c>
      <c r="N2664" s="6">
        <v>0</v>
      </c>
      <c r="AA2664" t="str">
        <v>DFS-2655/2025</v>
      </c>
      <c r="AB2664">
        <v>2655</v>
      </c>
    </row>
    <row r="2665" spans="1:28">
      <c r="A2665" t="s">
        <v>2672</v>
      </c>
      <c r="B2665">
        <v>2648</v>
      </c>
      <c r="D2665" t="s">
        <v>2680</v>
      </c>
      <c r="E2665">
        <v>2656</v>
      </c>
      <c r="K2665">
        <v>0</v>
      </c>
      <c r="M2665" s="4">
        <v>0</v>
      </c>
      <c r="N2665" s="6">
        <v>0</v>
      </c>
      <c r="AA2665" t="str">
        <v>DFS-2656/2025</v>
      </c>
      <c r="AB2665">
        <v>2656</v>
      </c>
    </row>
    <row r="2666" spans="1:28">
      <c r="A2666" t="s">
        <v>2673</v>
      </c>
      <c r="B2666">
        <v>2649</v>
      </c>
      <c r="D2666" t="s">
        <v>2681</v>
      </c>
      <c r="E2666">
        <v>2657</v>
      </c>
      <c r="K2666">
        <v>0</v>
      </c>
      <c r="M2666" s="4">
        <v>0</v>
      </c>
      <c r="N2666" s="6">
        <v>0</v>
      </c>
      <c r="AA2666" t="str">
        <v>DFS-2657/2025</v>
      </c>
      <c r="AB2666">
        <v>2657</v>
      </c>
    </row>
    <row r="2667" spans="1:28">
      <c r="A2667" t="s">
        <v>2674</v>
      </c>
      <c r="B2667">
        <v>2650</v>
      </c>
      <c r="D2667" t="s">
        <v>2682</v>
      </c>
      <c r="E2667">
        <v>2658</v>
      </c>
      <c r="K2667">
        <v>0</v>
      </c>
      <c r="M2667" s="4">
        <v>0</v>
      </c>
      <c r="N2667" s="6">
        <v>0</v>
      </c>
      <c r="AA2667" t="str">
        <v>DFS-2658/2025</v>
      </c>
      <c r="AB2667">
        <v>2658</v>
      </c>
    </row>
    <row r="2668" spans="1:28">
      <c r="A2668" t="s">
        <v>2675</v>
      </c>
      <c r="B2668">
        <v>2651</v>
      </c>
      <c r="D2668" t="s">
        <v>2683</v>
      </c>
      <c r="E2668">
        <v>2659</v>
      </c>
      <c r="K2668">
        <v>0</v>
      </c>
      <c r="M2668" s="4">
        <v>0</v>
      </c>
      <c r="N2668" s="6">
        <v>0</v>
      </c>
      <c r="AA2668" t="str">
        <v>DFS-2659/2025</v>
      </c>
      <c r="AB2668">
        <v>2659</v>
      </c>
    </row>
    <row r="2669" spans="1:28">
      <c r="A2669" t="s">
        <v>2676</v>
      </c>
      <c r="B2669">
        <v>2652</v>
      </c>
      <c r="D2669" t="s">
        <v>2684</v>
      </c>
      <c r="E2669">
        <v>2660</v>
      </c>
      <c r="K2669">
        <v>0</v>
      </c>
      <c r="M2669" s="4">
        <v>0</v>
      </c>
      <c r="N2669" s="6">
        <v>0</v>
      </c>
      <c r="AA2669" t="str">
        <v>DFS-2660/2025</v>
      </c>
      <c r="AB2669">
        <v>2660</v>
      </c>
    </row>
    <row r="2670" spans="1:28">
      <c r="A2670" t="s">
        <v>2677</v>
      </c>
      <c r="B2670">
        <v>2653</v>
      </c>
      <c r="D2670" t="s">
        <v>2685</v>
      </c>
      <c r="E2670">
        <v>2661</v>
      </c>
      <c r="K2670">
        <v>0</v>
      </c>
      <c r="M2670" s="4">
        <v>0</v>
      </c>
      <c r="N2670" s="6">
        <v>0</v>
      </c>
      <c r="AA2670" t="str">
        <v>DFS-2661/2025</v>
      </c>
      <c r="AB2670">
        <v>2661</v>
      </c>
    </row>
    <row r="2671" spans="1:28">
      <c r="A2671" t="s">
        <v>2678</v>
      </c>
      <c r="B2671">
        <v>2654</v>
      </c>
      <c r="D2671" t="s">
        <v>2686</v>
      </c>
      <c r="E2671">
        <v>2662</v>
      </c>
      <c r="K2671">
        <v>0</v>
      </c>
      <c r="M2671" s="4">
        <v>0</v>
      </c>
      <c r="N2671" s="6">
        <v>0</v>
      </c>
      <c r="AA2671" t="str">
        <v>DFS-2662/2025</v>
      </c>
      <c r="AB2671">
        <v>2662</v>
      </c>
    </row>
    <row r="2672" spans="1:28">
      <c r="A2672" t="s">
        <v>2679</v>
      </c>
      <c r="B2672">
        <v>2655</v>
      </c>
      <c r="D2672" t="s">
        <v>2687</v>
      </c>
      <c r="E2672">
        <v>2663</v>
      </c>
      <c r="K2672">
        <v>0</v>
      </c>
      <c r="M2672" s="4">
        <v>0</v>
      </c>
      <c r="N2672" s="6">
        <v>0</v>
      </c>
      <c r="AA2672" t="str">
        <v>DFS-2663/2025</v>
      </c>
      <c r="AB2672">
        <v>2663</v>
      </c>
    </row>
    <row r="2673" spans="1:28">
      <c r="A2673" t="s">
        <v>2680</v>
      </c>
      <c r="B2673">
        <v>2656</v>
      </c>
      <c r="D2673" t="s">
        <v>2688</v>
      </c>
      <c r="E2673">
        <v>2664</v>
      </c>
      <c r="K2673">
        <v>0</v>
      </c>
      <c r="M2673" s="4">
        <v>0</v>
      </c>
      <c r="N2673" s="6">
        <v>0</v>
      </c>
      <c r="AA2673" t="str">
        <v>DFS-2664/2025</v>
      </c>
      <c r="AB2673">
        <v>2664</v>
      </c>
    </row>
    <row r="2674" spans="1:28">
      <c r="A2674" t="s">
        <v>2681</v>
      </c>
      <c r="B2674">
        <v>2657</v>
      </c>
      <c r="D2674" t="s">
        <v>2689</v>
      </c>
      <c r="E2674">
        <v>2665</v>
      </c>
      <c r="K2674">
        <v>0</v>
      </c>
      <c r="M2674" s="4">
        <v>0</v>
      </c>
      <c r="N2674" s="6">
        <v>0</v>
      </c>
      <c r="AA2674" t="str">
        <v>DFS-2665/2025</v>
      </c>
      <c r="AB2674">
        <v>2665</v>
      </c>
    </row>
    <row r="2675" spans="1:28">
      <c r="A2675" t="s">
        <v>2682</v>
      </c>
      <c r="B2675">
        <v>2658</v>
      </c>
      <c r="D2675" t="s">
        <v>2690</v>
      </c>
      <c r="E2675">
        <v>2666</v>
      </c>
      <c r="K2675">
        <v>0</v>
      </c>
      <c r="M2675" s="4">
        <v>0</v>
      </c>
      <c r="N2675" s="6">
        <v>0</v>
      </c>
      <c r="AA2675" t="str">
        <v>DFS-2666/2025</v>
      </c>
      <c r="AB2675">
        <v>2666</v>
      </c>
    </row>
    <row r="2676" spans="1:28">
      <c r="A2676" t="s">
        <v>2683</v>
      </c>
      <c r="B2676">
        <v>2659</v>
      </c>
      <c r="D2676" t="s">
        <v>2691</v>
      </c>
      <c r="E2676">
        <v>2667</v>
      </c>
      <c r="K2676">
        <v>0</v>
      </c>
      <c r="M2676" s="4">
        <v>0</v>
      </c>
      <c r="N2676" s="6">
        <v>0</v>
      </c>
      <c r="AA2676" t="str">
        <v>DFS-2667/2025</v>
      </c>
      <c r="AB2676">
        <v>2667</v>
      </c>
    </row>
    <row r="2677" spans="1:28">
      <c r="A2677" t="s">
        <v>2684</v>
      </c>
      <c r="B2677">
        <v>2660</v>
      </c>
      <c r="D2677" t="s">
        <v>2692</v>
      </c>
      <c r="E2677">
        <v>2668</v>
      </c>
      <c r="K2677">
        <v>0</v>
      </c>
      <c r="M2677" s="4">
        <v>0</v>
      </c>
      <c r="N2677" s="6">
        <v>0</v>
      </c>
      <c r="AA2677" t="str">
        <v>DFS-2668/2025</v>
      </c>
      <c r="AB2677">
        <v>2668</v>
      </c>
    </row>
    <row r="2678" spans="1:28">
      <c r="A2678" t="s">
        <v>2685</v>
      </c>
      <c r="B2678">
        <v>2661</v>
      </c>
      <c r="D2678" t="s">
        <v>2693</v>
      </c>
      <c r="E2678">
        <v>2669</v>
      </c>
      <c r="K2678">
        <v>0</v>
      </c>
      <c r="M2678" s="4">
        <v>0</v>
      </c>
      <c r="N2678" s="6">
        <v>0</v>
      </c>
      <c r="AA2678" t="str">
        <v>DFS-2669/2025</v>
      </c>
      <c r="AB2678">
        <v>2669</v>
      </c>
    </row>
    <row r="2679" spans="1:28">
      <c r="A2679" t="s">
        <v>2686</v>
      </c>
      <c r="B2679">
        <v>2662</v>
      </c>
      <c r="D2679" t="s">
        <v>2694</v>
      </c>
      <c r="E2679">
        <v>2670</v>
      </c>
      <c r="K2679">
        <v>0</v>
      </c>
      <c r="M2679" s="4">
        <v>0</v>
      </c>
      <c r="N2679" s="6">
        <v>0</v>
      </c>
      <c r="AA2679" t="str">
        <v>DFS-2670/2025</v>
      </c>
      <c r="AB2679">
        <v>2670</v>
      </c>
    </row>
    <row r="2680" spans="1:28">
      <c r="A2680" t="s">
        <v>2687</v>
      </c>
      <c r="B2680">
        <v>2663</v>
      </c>
      <c r="D2680" t="s">
        <v>2695</v>
      </c>
      <c r="E2680">
        <v>2671</v>
      </c>
      <c r="K2680">
        <v>0</v>
      </c>
      <c r="M2680" s="4">
        <v>0</v>
      </c>
      <c r="N2680" s="6">
        <v>0</v>
      </c>
      <c r="AA2680" t="str">
        <v>DFS-2671/2025</v>
      </c>
      <c r="AB2680">
        <v>2671</v>
      </c>
    </row>
    <row r="2681" spans="1:28">
      <c r="A2681" t="s">
        <v>2688</v>
      </c>
      <c r="B2681">
        <v>2664</v>
      </c>
      <c r="D2681" t="s">
        <v>2696</v>
      </c>
      <c r="E2681">
        <v>2672</v>
      </c>
      <c r="K2681">
        <v>0</v>
      </c>
      <c r="M2681" s="4">
        <v>0</v>
      </c>
      <c r="N2681" s="6">
        <v>0</v>
      </c>
      <c r="AA2681" t="str">
        <v>DFS-2672/2025</v>
      </c>
      <c r="AB2681">
        <v>2672</v>
      </c>
    </row>
    <row r="2682" spans="1:28">
      <c r="A2682" t="s">
        <v>2689</v>
      </c>
      <c r="B2682">
        <v>2665</v>
      </c>
      <c r="D2682" t="s">
        <v>2697</v>
      </c>
      <c r="E2682">
        <v>2673</v>
      </c>
      <c r="K2682">
        <v>0</v>
      </c>
      <c r="M2682" s="4">
        <v>0</v>
      </c>
      <c r="N2682" s="6">
        <v>0</v>
      </c>
      <c r="AA2682" t="str">
        <v>DFS-2673/2025</v>
      </c>
      <c r="AB2682">
        <v>2673</v>
      </c>
    </row>
    <row r="2683" spans="1:28">
      <c r="A2683" t="s">
        <v>2690</v>
      </c>
      <c r="B2683">
        <v>2666</v>
      </c>
      <c r="D2683" t="s">
        <v>2698</v>
      </c>
      <c r="E2683">
        <v>2674</v>
      </c>
      <c r="K2683">
        <v>0</v>
      </c>
      <c r="M2683" s="4">
        <v>0</v>
      </c>
      <c r="N2683" s="6">
        <v>0</v>
      </c>
      <c r="AA2683" t="str">
        <v>DFS-2674/2025</v>
      </c>
      <c r="AB2683">
        <v>2674</v>
      </c>
    </row>
    <row r="2684" spans="1:28">
      <c r="A2684" t="s">
        <v>2691</v>
      </c>
      <c r="B2684">
        <v>2667</v>
      </c>
      <c r="D2684" t="s">
        <v>2699</v>
      </c>
      <c r="E2684">
        <v>2675</v>
      </c>
      <c r="K2684">
        <v>0</v>
      </c>
      <c r="M2684" s="4">
        <v>0</v>
      </c>
      <c r="N2684" s="6">
        <v>0</v>
      </c>
      <c r="AA2684" t="str">
        <v>DFS-2675/2025</v>
      </c>
      <c r="AB2684">
        <v>2675</v>
      </c>
    </row>
    <row r="2685" spans="1:28">
      <c r="A2685" t="s">
        <v>2692</v>
      </c>
      <c r="B2685">
        <v>2668</v>
      </c>
      <c r="D2685" t="s">
        <v>2700</v>
      </c>
      <c r="E2685">
        <v>2676</v>
      </c>
      <c r="K2685">
        <v>0</v>
      </c>
      <c r="M2685" s="4">
        <v>0</v>
      </c>
      <c r="N2685" s="6">
        <v>0</v>
      </c>
      <c r="AA2685" t="str">
        <v>DFS-2676/2025</v>
      </c>
      <c r="AB2685">
        <v>2676</v>
      </c>
    </row>
    <row r="2686" spans="1:28">
      <c r="A2686" t="s">
        <v>2693</v>
      </c>
      <c r="B2686">
        <v>2669</v>
      </c>
      <c r="D2686" t="s">
        <v>2701</v>
      </c>
      <c r="E2686">
        <v>2677</v>
      </c>
      <c r="K2686">
        <v>0</v>
      </c>
      <c r="M2686" s="4">
        <v>0</v>
      </c>
      <c r="N2686" s="6">
        <v>0</v>
      </c>
      <c r="AA2686" t="str">
        <v>DFS-2677/2025</v>
      </c>
      <c r="AB2686">
        <v>2677</v>
      </c>
    </row>
    <row r="2687" spans="1:28">
      <c r="A2687" t="s">
        <v>2694</v>
      </c>
      <c r="B2687">
        <v>2670</v>
      </c>
      <c r="D2687" t="s">
        <v>2702</v>
      </c>
      <c r="E2687">
        <v>2678</v>
      </c>
      <c r="K2687">
        <v>0</v>
      </c>
      <c r="M2687" s="4">
        <v>0</v>
      </c>
      <c r="N2687" s="6">
        <v>0</v>
      </c>
      <c r="AA2687" t="str">
        <v>DFS-2678/2025</v>
      </c>
      <c r="AB2687">
        <v>2678</v>
      </c>
    </row>
    <row r="2688" spans="1:28">
      <c r="A2688" t="s">
        <v>2695</v>
      </c>
      <c r="B2688">
        <v>2671</v>
      </c>
      <c r="D2688" t="s">
        <v>2703</v>
      </c>
      <c r="E2688">
        <v>2679</v>
      </c>
      <c r="K2688">
        <v>0</v>
      </c>
      <c r="M2688" s="4">
        <v>0</v>
      </c>
      <c r="N2688" s="6">
        <v>0</v>
      </c>
      <c r="AA2688" t="str">
        <v>DFS-2679/2025</v>
      </c>
      <c r="AB2688">
        <v>2679</v>
      </c>
    </row>
    <row r="2689" spans="1:28">
      <c r="A2689" t="s">
        <v>2696</v>
      </c>
      <c r="B2689">
        <v>2672</v>
      </c>
      <c r="D2689" t="s">
        <v>2704</v>
      </c>
      <c r="E2689">
        <v>2680</v>
      </c>
      <c r="K2689">
        <v>0</v>
      </c>
      <c r="M2689" s="4">
        <v>0</v>
      </c>
      <c r="N2689" s="6">
        <v>0</v>
      </c>
      <c r="AA2689" t="str">
        <v>DFS-2680/2025</v>
      </c>
      <c r="AB2689">
        <v>2680</v>
      </c>
    </row>
    <row r="2690" spans="1:28">
      <c r="A2690" t="s">
        <v>2697</v>
      </c>
      <c r="B2690">
        <v>2673</v>
      </c>
      <c r="D2690" t="s">
        <v>2705</v>
      </c>
      <c r="E2690">
        <v>2681</v>
      </c>
      <c r="K2690">
        <v>0</v>
      </c>
      <c r="M2690" s="4">
        <v>0</v>
      </c>
      <c r="N2690" s="6">
        <v>0</v>
      </c>
      <c r="AA2690" t="str">
        <v>DFS-2681/2025</v>
      </c>
      <c r="AB2690">
        <v>2681</v>
      </c>
    </row>
    <row r="2691" spans="1:28">
      <c r="A2691" t="s">
        <v>2698</v>
      </c>
      <c r="B2691">
        <v>2674</v>
      </c>
      <c r="D2691" t="s">
        <v>2706</v>
      </c>
      <c r="E2691">
        <v>2682</v>
      </c>
      <c r="K2691">
        <v>0</v>
      </c>
      <c r="M2691" s="4">
        <v>0</v>
      </c>
      <c r="N2691" s="6">
        <v>0</v>
      </c>
      <c r="AA2691" t="str">
        <v>DFS-2682/2025</v>
      </c>
      <c r="AB2691">
        <v>2682</v>
      </c>
    </row>
    <row r="2692" spans="1:28">
      <c r="A2692" t="s">
        <v>2699</v>
      </c>
      <c r="B2692">
        <v>2675</v>
      </c>
      <c r="D2692" t="s">
        <v>2707</v>
      </c>
      <c r="E2692">
        <v>2683</v>
      </c>
      <c r="K2692">
        <v>0</v>
      </c>
      <c r="M2692" s="4">
        <v>0</v>
      </c>
      <c r="N2692" s="6">
        <v>0</v>
      </c>
      <c r="AA2692" t="str">
        <v>DFS-2683/2025</v>
      </c>
      <c r="AB2692">
        <v>2683</v>
      </c>
    </row>
    <row r="2693" spans="1:28">
      <c r="A2693" t="s">
        <v>2700</v>
      </c>
      <c r="B2693">
        <v>2676</v>
      </c>
      <c r="D2693" t="s">
        <v>2708</v>
      </c>
      <c r="E2693">
        <v>2684</v>
      </c>
      <c r="K2693">
        <v>0</v>
      </c>
      <c r="M2693" s="4">
        <v>0</v>
      </c>
      <c r="N2693" s="6">
        <v>0</v>
      </c>
      <c r="AA2693" t="str">
        <v>DFS-2684/2025</v>
      </c>
      <c r="AB2693">
        <v>2684</v>
      </c>
    </row>
    <row r="2694" spans="1:28">
      <c r="A2694" t="s">
        <v>2701</v>
      </c>
      <c r="B2694">
        <v>2677</v>
      </c>
      <c r="D2694" t="s">
        <v>2709</v>
      </c>
      <c r="E2694">
        <v>2685</v>
      </c>
      <c r="K2694">
        <v>0</v>
      </c>
      <c r="M2694" s="4">
        <v>0</v>
      </c>
      <c r="N2694" s="6">
        <v>0</v>
      </c>
      <c r="AA2694" t="str">
        <v>DFS-2685/2025</v>
      </c>
      <c r="AB2694">
        <v>2685</v>
      </c>
    </row>
    <row r="2695" spans="1:28">
      <c r="A2695" t="s">
        <v>2702</v>
      </c>
      <c r="B2695">
        <v>2678</v>
      </c>
      <c r="D2695" t="s">
        <v>2710</v>
      </c>
      <c r="E2695">
        <v>2686</v>
      </c>
      <c r="K2695">
        <v>0</v>
      </c>
      <c r="M2695" s="4">
        <v>0</v>
      </c>
      <c r="N2695" s="6">
        <v>0</v>
      </c>
      <c r="AA2695" t="str">
        <v>DFS-2686/2025</v>
      </c>
      <c r="AB2695">
        <v>2686</v>
      </c>
    </row>
    <row r="2696" spans="1:28">
      <c r="A2696" t="s">
        <v>2703</v>
      </c>
      <c r="B2696">
        <v>2679</v>
      </c>
      <c r="D2696" t="s">
        <v>2711</v>
      </c>
      <c r="E2696">
        <v>2687</v>
      </c>
      <c r="K2696">
        <v>0</v>
      </c>
      <c r="M2696" s="4">
        <v>0</v>
      </c>
      <c r="N2696" s="6">
        <v>0</v>
      </c>
      <c r="AA2696" t="str">
        <v>DFS-2687/2025</v>
      </c>
      <c r="AB2696">
        <v>2687</v>
      </c>
    </row>
    <row r="2697" spans="1:28">
      <c r="A2697" t="s">
        <v>2704</v>
      </c>
      <c r="B2697">
        <v>2680</v>
      </c>
      <c r="D2697" t="s">
        <v>2712</v>
      </c>
      <c r="E2697">
        <v>2688</v>
      </c>
      <c r="K2697">
        <v>0</v>
      </c>
      <c r="M2697" s="4">
        <v>0</v>
      </c>
      <c r="N2697" s="6">
        <v>0</v>
      </c>
      <c r="AA2697" t="str">
        <v>DFS-2688/2025</v>
      </c>
      <c r="AB2697">
        <v>2688</v>
      </c>
    </row>
    <row r="2698" spans="1:28">
      <c r="A2698" t="s">
        <v>2705</v>
      </c>
      <c r="B2698">
        <v>2681</v>
      </c>
      <c r="D2698" t="s">
        <v>2713</v>
      </c>
      <c r="E2698">
        <v>2689</v>
      </c>
      <c r="K2698">
        <v>0</v>
      </c>
      <c r="M2698" s="4">
        <v>0</v>
      </c>
      <c r="N2698" s="6">
        <v>0</v>
      </c>
      <c r="AA2698" t="str">
        <v>DFS-2689/2025</v>
      </c>
      <c r="AB2698">
        <v>2689</v>
      </c>
    </row>
    <row r="2699" spans="1:28">
      <c r="A2699" t="s">
        <v>2706</v>
      </c>
      <c r="B2699">
        <v>2682</v>
      </c>
      <c r="D2699" t="s">
        <v>2714</v>
      </c>
      <c r="E2699">
        <v>2690</v>
      </c>
      <c r="K2699">
        <v>0</v>
      </c>
      <c r="M2699" s="4">
        <v>0</v>
      </c>
      <c r="N2699" s="6">
        <v>0</v>
      </c>
      <c r="AA2699" t="str">
        <v>DFS-2690/2025</v>
      </c>
      <c r="AB2699">
        <v>2690</v>
      </c>
    </row>
    <row r="2700" spans="1:28">
      <c r="A2700" t="s">
        <v>2707</v>
      </c>
      <c r="B2700">
        <v>2683</v>
      </c>
      <c r="D2700" t="s">
        <v>2715</v>
      </c>
      <c r="E2700">
        <v>2691</v>
      </c>
      <c r="K2700">
        <v>0</v>
      </c>
      <c r="M2700" s="4">
        <v>0</v>
      </c>
      <c r="N2700" s="6">
        <v>0</v>
      </c>
      <c r="AA2700" t="str">
        <v>DFS-2691/2025</v>
      </c>
      <c r="AB2700">
        <v>2691</v>
      </c>
    </row>
    <row r="2701" spans="1:28">
      <c r="A2701" t="s">
        <v>2708</v>
      </c>
      <c r="B2701">
        <v>2684</v>
      </c>
      <c r="D2701" t="s">
        <v>2716</v>
      </c>
      <c r="E2701">
        <v>2692</v>
      </c>
      <c r="K2701">
        <v>0</v>
      </c>
      <c r="M2701" s="4">
        <v>0</v>
      </c>
      <c r="N2701" s="6">
        <v>0</v>
      </c>
      <c r="AA2701" t="str">
        <v>DFS-2692/2025</v>
      </c>
      <c r="AB2701">
        <v>2692</v>
      </c>
    </row>
    <row r="2702" spans="1:28">
      <c r="A2702" t="s">
        <v>2709</v>
      </c>
      <c r="B2702">
        <v>2685</v>
      </c>
      <c r="D2702" t="s">
        <v>2717</v>
      </c>
      <c r="E2702">
        <v>2693</v>
      </c>
      <c r="K2702">
        <v>0</v>
      </c>
      <c r="M2702" s="4">
        <v>0</v>
      </c>
      <c r="N2702" s="6">
        <v>0</v>
      </c>
      <c r="AA2702" t="str">
        <v>DFS-2693/2025</v>
      </c>
      <c r="AB2702">
        <v>2693</v>
      </c>
    </row>
    <row r="2703" spans="1:28">
      <c r="A2703" t="s">
        <v>2710</v>
      </c>
      <c r="B2703">
        <v>2686</v>
      </c>
      <c r="D2703" t="s">
        <v>2718</v>
      </c>
      <c r="E2703">
        <v>2694</v>
      </c>
      <c r="K2703">
        <v>0</v>
      </c>
      <c r="M2703" s="4">
        <v>0</v>
      </c>
      <c r="N2703" s="6">
        <v>0</v>
      </c>
      <c r="AA2703" t="str">
        <v>DFS-2694/2025</v>
      </c>
      <c r="AB2703">
        <v>2694</v>
      </c>
    </row>
    <row r="2704" spans="1:28">
      <c r="A2704" t="s">
        <v>2711</v>
      </c>
      <c r="B2704">
        <v>2687</v>
      </c>
      <c r="D2704" t="s">
        <v>2719</v>
      </c>
      <c r="E2704">
        <v>2695</v>
      </c>
      <c r="K2704">
        <v>0</v>
      </c>
      <c r="M2704" s="4">
        <v>0</v>
      </c>
      <c r="N2704" s="6">
        <v>0</v>
      </c>
      <c r="AA2704" t="str">
        <v>DFS-2695/2025</v>
      </c>
      <c r="AB2704">
        <v>2695</v>
      </c>
    </row>
    <row r="2705" spans="1:28">
      <c r="A2705" t="s">
        <v>2712</v>
      </c>
      <c r="B2705">
        <v>2688</v>
      </c>
      <c r="D2705" t="s">
        <v>2720</v>
      </c>
      <c r="E2705">
        <v>2696</v>
      </c>
      <c r="K2705">
        <v>0</v>
      </c>
      <c r="M2705" s="4">
        <v>0</v>
      </c>
      <c r="N2705" s="6">
        <v>0</v>
      </c>
      <c r="AA2705" t="str">
        <v>DFS-2696/2025</v>
      </c>
      <c r="AB2705">
        <v>2696</v>
      </c>
    </row>
    <row r="2706" spans="1:28">
      <c r="A2706" t="s">
        <v>2713</v>
      </c>
      <c r="B2706">
        <v>2689</v>
      </c>
      <c r="D2706" t="s">
        <v>2721</v>
      </c>
      <c r="E2706">
        <v>2697</v>
      </c>
      <c r="K2706">
        <v>0</v>
      </c>
      <c r="M2706" s="4">
        <v>0</v>
      </c>
      <c r="N2706" s="6">
        <v>0</v>
      </c>
      <c r="AA2706" t="str">
        <v>DFS-2697/2025</v>
      </c>
      <c r="AB2706">
        <v>2697</v>
      </c>
    </row>
    <row r="2707" spans="1:28">
      <c r="A2707" t="s">
        <v>2714</v>
      </c>
      <c r="B2707">
        <v>2690</v>
      </c>
      <c r="D2707" t="s">
        <v>2722</v>
      </c>
      <c r="E2707">
        <v>2698</v>
      </c>
      <c r="K2707">
        <v>0</v>
      </c>
      <c r="M2707" s="4">
        <v>0</v>
      </c>
      <c r="N2707" s="6">
        <v>0</v>
      </c>
      <c r="AA2707" t="str">
        <v>DFS-2698/2025</v>
      </c>
      <c r="AB2707">
        <v>2698</v>
      </c>
    </row>
    <row r="2708" spans="1:28">
      <c r="A2708" t="s">
        <v>2715</v>
      </c>
      <c r="B2708">
        <v>2691</v>
      </c>
      <c r="D2708" t="s">
        <v>2723</v>
      </c>
      <c r="E2708">
        <v>2699</v>
      </c>
      <c r="K2708">
        <v>0</v>
      </c>
      <c r="M2708" s="4">
        <v>0</v>
      </c>
      <c r="N2708" s="6">
        <v>0</v>
      </c>
      <c r="AA2708" t="str">
        <v>DFS-2699/2025</v>
      </c>
      <c r="AB2708">
        <v>2699</v>
      </c>
    </row>
    <row r="2709" spans="1:28">
      <c r="A2709" t="s">
        <v>2716</v>
      </c>
      <c r="B2709">
        <v>2692</v>
      </c>
      <c r="D2709" t="s">
        <v>2724</v>
      </c>
      <c r="E2709">
        <v>2700</v>
      </c>
      <c r="K2709">
        <v>0</v>
      </c>
      <c r="M2709" s="4">
        <v>0</v>
      </c>
      <c r="N2709" s="6">
        <v>0</v>
      </c>
      <c r="AA2709" t="str">
        <v>DFS-2700/2025</v>
      </c>
      <c r="AB2709">
        <v>2700</v>
      </c>
    </row>
    <row r="2710" spans="1:28">
      <c r="A2710" t="s">
        <v>2717</v>
      </c>
      <c r="B2710">
        <v>2693</v>
      </c>
      <c r="D2710" t="s">
        <v>2725</v>
      </c>
      <c r="E2710">
        <v>2701</v>
      </c>
      <c r="K2710">
        <v>0</v>
      </c>
      <c r="M2710" s="4">
        <v>0</v>
      </c>
      <c r="N2710" s="6">
        <v>0</v>
      </c>
      <c r="AA2710" t="str">
        <v>DFS-2701/2025</v>
      </c>
      <c r="AB2710">
        <v>2701</v>
      </c>
    </row>
    <row r="2711" spans="1:28">
      <c r="A2711" t="s">
        <v>2718</v>
      </c>
      <c r="B2711">
        <v>2694</v>
      </c>
      <c r="D2711" t="s">
        <v>2726</v>
      </c>
      <c r="E2711">
        <v>2702</v>
      </c>
      <c r="K2711">
        <v>0</v>
      </c>
      <c r="M2711" s="4">
        <v>0</v>
      </c>
      <c r="N2711" s="6">
        <v>0</v>
      </c>
      <c r="AA2711" t="str">
        <v>DFS-2702/2025</v>
      </c>
      <c r="AB2711">
        <v>2702</v>
      </c>
    </row>
    <row r="2712" spans="1:28">
      <c r="A2712" t="s">
        <v>2719</v>
      </c>
      <c r="B2712">
        <v>2695</v>
      </c>
      <c r="D2712" t="s">
        <v>2727</v>
      </c>
      <c r="E2712">
        <v>2703</v>
      </c>
      <c r="K2712">
        <v>0</v>
      </c>
      <c r="M2712" s="4">
        <v>0</v>
      </c>
      <c r="N2712" s="6">
        <v>0</v>
      </c>
      <c r="AA2712" t="str">
        <v>DFS-2703/2025</v>
      </c>
      <c r="AB2712">
        <v>2703</v>
      </c>
    </row>
    <row r="2713" spans="1:28">
      <c r="A2713" t="s">
        <v>2720</v>
      </c>
      <c r="B2713">
        <v>2696</v>
      </c>
      <c r="D2713" t="s">
        <v>2728</v>
      </c>
      <c r="E2713">
        <v>2704</v>
      </c>
      <c r="K2713">
        <v>0</v>
      </c>
      <c r="M2713" s="4">
        <v>0</v>
      </c>
      <c r="N2713" s="6">
        <v>0</v>
      </c>
      <c r="AA2713" t="str">
        <v>DFS-2704/2025</v>
      </c>
      <c r="AB2713">
        <v>2704</v>
      </c>
    </row>
    <row r="2714" spans="1:28">
      <c r="A2714" t="s">
        <v>2721</v>
      </c>
      <c r="B2714">
        <v>2697</v>
      </c>
      <c r="D2714" t="s">
        <v>2729</v>
      </c>
      <c r="E2714">
        <v>2705</v>
      </c>
      <c r="K2714">
        <v>0</v>
      </c>
      <c r="M2714" s="4">
        <v>0</v>
      </c>
      <c r="N2714" s="6">
        <v>0</v>
      </c>
      <c r="AA2714" t="str">
        <v>DFS-2705/2025</v>
      </c>
      <c r="AB2714">
        <v>2705</v>
      </c>
    </row>
    <row r="2715" spans="1:28">
      <c r="A2715" t="s">
        <v>2722</v>
      </c>
      <c r="B2715">
        <v>2698</v>
      </c>
      <c r="D2715" t="s">
        <v>2730</v>
      </c>
      <c r="E2715">
        <v>2706</v>
      </c>
      <c r="K2715">
        <v>0</v>
      </c>
      <c r="M2715" s="4">
        <v>0</v>
      </c>
      <c r="N2715" s="6">
        <v>0</v>
      </c>
      <c r="AA2715" t="str">
        <v>DFS-2706/2025</v>
      </c>
      <c r="AB2715">
        <v>2706</v>
      </c>
    </row>
    <row r="2716" spans="1:28">
      <c r="A2716" t="s">
        <v>2723</v>
      </c>
      <c r="B2716">
        <v>2699</v>
      </c>
      <c r="D2716" t="s">
        <v>2731</v>
      </c>
      <c r="E2716">
        <v>2707</v>
      </c>
      <c r="K2716">
        <v>0</v>
      </c>
      <c r="M2716" s="4">
        <v>0</v>
      </c>
      <c r="N2716" s="6">
        <v>0</v>
      </c>
      <c r="AA2716" t="str">
        <v>DFS-2707/2025</v>
      </c>
      <c r="AB2716">
        <v>2707</v>
      </c>
    </row>
    <row r="2717" spans="1:28">
      <c r="A2717" t="s">
        <v>2724</v>
      </c>
      <c r="B2717">
        <v>2700</v>
      </c>
      <c r="D2717" t="s">
        <v>2732</v>
      </c>
      <c r="E2717">
        <v>2708</v>
      </c>
      <c r="K2717">
        <v>0</v>
      </c>
      <c r="M2717" s="4">
        <v>0</v>
      </c>
      <c r="N2717" s="6">
        <v>0</v>
      </c>
      <c r="AA2717" t="str">
        <v>DFS-2708/2025</v>
      </c>
      <c r="AB2717">
        <v>2708</v>
      </c>
    </row>
    <row r="2718" spans="1:28">
      <c r="A2718" t="s">
        <v>2725</v>
      </c>
      <c r="B2718">
        <v>2701</v>
      </c>
      <c r="D2718" t="s">
        <v>2733</v>
      </c>
      <c r="E2718">
        <v>2709</v>
      </c>
      <c r="K2718">
        <v>0</v>
      </c>
      <c r="M2718" s="4">
        <v>0</v>
      </c>
      <c r="N2718" s="6">
        <v>0</v>
      </c>
      <c r="AA2718" t="str">
        <v>DFS-2709/2025</v>
      </c>
      <c r="AB2718">
        <v>2709</v>
      </c>
    </row>
    <row r="2719" spans="1:28">
      <c r="A2719" t="s">
        <v>2726</v>
      </c>
      <c r="B2719">
        <v>2702</v>
      </c>
      <c r="D2719" t="s">
        <v>2734</v>
      </c>
      <c r="E2719">
        <v>2710</v>
      </c>
      <c r="K2719">
        <v>0</v>
      </c>
      <c r="M2719" s="4">
        <v>0</v>
      </c>
      <c r="N2719" s="6">
        <v>0</v>
      </c>
      <c r="AA2719" t="str">
        <v>DFS-2710/2025</v>
      </c>
      <c r="AB2719">
        <v>2710</v>
      </c>
    </row>
    <row r="2720" spans="1:28">
      <c r="A2720" t="s">
        <v>2727</v>
      </c>
      <c r="B2720">
        <v>2703</v>
      </c>
      <c r="D2720" t="s">
        <v>2735</v>
      </c>
      <c r="E2720">
        <v>2711</v>
      </c>
      <c r="K2720">
        <v>0</v>
      </c>
      <c r="M2720" s="4">
        <v>0</v>
      </c>
      <c r="N2720" s="6">
        <v>0</v>
      </c>
      <c r="AA2720" t="str">
        <v>DFS-2711/2025</v>
      </c>
      <c r="AB2720">
        <v>2711</v>
      </c>
    </row>
    <row r="2721" spans="1:28">
      <c r="A2721" t="s">
        <v>2728</v>
      </c>
      <c r="B2721">
        <v>2704</v>
      </c>
      <c r="D2721" t="s">
        <v>2736</v>
      </c>
      <c r="E2721">
        <v>2712</v>
      </c>
      <c r="K2721">
        <v>0</v>
      </c>
      <c r="M2721" s="4">
        <v>0</v>
      </c>
      <c r="N2721" s="6">
        <v>0</v>
      </c>
      <c r="AA2721" t="str">
        <v>DFS-2712/2025</v>
      </c>
      <c r="AB2721">
        <v>2712</v>
      </c>
    </row>
    <row r="2722" spans="1:28">
      <c r="A2722" t="s">
        <v>2729</v>
      </c>
      <c r="B2722">
        <v>2705</v>
      </c>
      <c r="D2722" t="s">
        <v>2737</v>
      </c>
      <c r="E2722">
        <v>2713</v>
      </c>
      <c r="K2722">
        <v>0</v>
      </c>
      <c r="M2722" s="4">
        <v>0</v>
      </c>
      <c r="N2722" s="6">
        <v>0</v>
      </c>
      <c r="AA2722" t="str">
        <v>DFS-2713/2025</v>
      </c>
      <c r="AB2722">
        <v>2713</v>
      </c>
    </row>
    <row r="2723" spans="1:28">
      <c r="A2723" t="s">
        <v>2730</v>
      </c>
      <c r="B2723">
        <v>2706</v>
      </c>
      <c r="D2723" t="s">
        <v>2738</v>
      </c>
      <c r="E2723">
        <v>2714</v>
      </c>
      <c r="K2723">
        <v>0</v>
      </c>
      <c r="M2723" s="4">
        <v>0</v>
      </c>
      <c r="N2723" s="6">
        <v>0</v>
      </c>
      <c r="AA2723" t="str">
        <v>DFS-2714/2025</v>
      </c>
      <c r="AB2723">
        <v>2714</v>
      </c>
    </row>
    <row r="2724" spans="1:28">
      <c r="A2724" t="s">
        <v>2731</v>
      </c>
      <c r="B2724">
        <v>2707</v>
      </c>
      <c r="D2724" t="s">
        <v>2739</v>
      </c>
      <c r="E2724">
        <v>2715</v>
      </c>
      <c r="K2724">
        <v>0</v>
      </c>
      <c r="M2724" s="4">
        <v>0</v>
      </c>
      <c r="N2724" s="6">
        <v>0</v>
      </c>
      <c r="AA2724" t="str">
        <v>DFS-2715/2025</v>
      </c>
      <c r="AB2724">
        <v>2715</v>
      </c>
    </row>
    <row r="2725" spans="1:28">
      <c r="A2725" t="s">
        <v>2732</v>
      </c>
      <c r="B2725">
        <v>2708</v>
      </c>
      <c r="D2725" t="s">
        <v>2740</v>
      </c>
      <c r="E2725">
        <v>2716</v>
      </c>
      <c r="K2725">
        <v>0</v>
      </c>
      <c r="M2725" s="4">
        <v>0</v>
      </c>
      <c r="N2725" s="6">
        <v>0</v>
      </c>
      <c r="AA2725" t="str">
        <v>DFS-2716/2025</v>
      </c>
      <c r="AB2725">
        <v>2716</v>
      </c>
    </row>
    <row r="2726" spans="1:28">
      <c r="A2726" t="s">
        <v>2733</v>
      </c>
      <c r="B2726">
        <v>2709</v>
      </c>
      <c r="D2726" t="s">
        <v>2741</v>
      </c>
      <c r="E2726">
        <v>2717</v>
      </c>
      <c r="K2726">
        <v>0</v>
      </c>
      <c r="M2726" s="4">
        <v>0</v>
      </c>
      <c r="N2726" s="6">
        <v>0</v>
      </c>
      <c r="AA2726" t="str">
        <v>DFS-2717/2025</v>
      </c>
      <c r="AB2726">
        <v>2717</v>
      </c>
    </row>
    <row r="2727" spans="1:28">
      <c r="A2727" t="s">
        <v>2734</v>
      </c>
      <c r="B2727">
        <v>2710</v>
      </c>
      <c r="D2727" t="s">
        <v>2742</v>
      </c>
      <c r="E2727">
        <v>2718</v>
      </c>
      <c r="K2727">
        <v>0</v>
      </c>
      <c r="M2727" s="4">
        <v>0</v>
      </c>
      <c r="N2727" s="6">
        <v>0</v>
      </c>
      <c r="AA2727" t="str">
        <v>DFS-2718/2025</v>
      </c>
      <c r="AB2727">
        <v>2718</v>
      </c>
    </row>
    <row r="2728" spans="1:28">
      <c r="A2728" t="s">
        <v>2735</v>
      </c>
      <c r="B2728">
        <v>2711</v>
      </c>
      <c r="D2728" t="s">
        <v>2743</v>
      </c>
      <c r="E2728">
        <v>2719</v>
      </c>
      <c r="K2728">
        <v>0</v>
      </c>
      <c r="M2728" s="4">
        <v>0</v>
      </c>
      <c r="N2728" s="6">
        <v>0</v>
      </c>
      <c r="AA2728" t="str">
        <v>DFS-2719/2025</v>
      </c>
      <c r="AB2728">
        <v>2719</v>
      </c>
    </row>
    <row r="2729" spans="1:28">
      <c r="A2729" t="s">
        <v>2736</v>
      </c>
      <c r="B2729">
        <v>2712</v>
      </c>
      <c r="D2729" t="s">
        <v>2744</v>
      </c>
      <c r="E2729">
        <v>2720</v>
      </c>
      <c r="K2729">
        <v>0</v>
      </c>
      <c r="M2729" s="4">
        <v>0</v>
      </c>
      <c r="N2729" s="6">
        <v>0</v>
      </c>
      <c r="AA2729" t="str">
        <v>DFS-2720/2025</v>
      </c>
      <c r="AB2729">
        <v>2720</v>
      </c>
    </row>
    <row r="2730" spans="1:28">
      <c r="A2730" t="s">
        <v>2737</v>
      </c>
      <c r="B2730">
        <v>2713</v>
      </c>
      <c r="D2730" t="s">
        <v>2745</v>
      </c>
      <c r="E2730">
        <v>2721</v>
      </c>
      <c r="K2730">
        <v>0</v>
      </c>
      <c r="M2730" s="4">
        <v>0</v>
      </c>
      <c r="N2730" s="6">
        <v>0</v>
      </c>
      <c r="AA2730" t="str">
        <v>DFS-2721/2025</v>
      </c>
      <c r="AB2730">
        <v>2721</v>
      </c>
    </row>
    <row r="2731" spans="1:28">
      <c r="A2731" t="s">
        <v>2738</v>
      </c>
      <c r="B2731">
        <v>2714</v>
      </c>
      <c r="D2731" t="s">
        <v>2746</v>
      </c>
      <c r="E2731">
        <v>2722</v>
      </c>
      <c r="K2731">
        <v>0</v>
      </c>
      <c r="M2731" s="4">
        <v>0</v>
      </c>
      <c r="N2731" s="6">
        <v>0</v>
      </c>
      <c r="AA2731" t="str">
        <v>DFS-2722/2025</v>
      </c>
      <c r="AB2731">
        <v>2722</v>
      </c>
    </row>
    <row r="2732" spans="1:28">
      <c r="A2732" t="s">
        <v>2739</v>
      </c>
      <c r="B2732">
        <v>2715</v>
      </c>
      <c r="D2732" t="s">
        <v>2747</v>
      </c>
      <c r="E2732">
        <v>2723</v>
      </c>
      <c r="K2732">
        <v>0</v>
      </c>
      <c r="M2732" s="4">
        <v>0</v>
      </c>
      <c r="N2732" s="6">
        <v>0</v>
      </c>
      <c r="AA2732" t="str">
        <v>DFS-2723/2025</v>
      </c>
      <c r="AB2732">
        <v>2723</v>
      </c>
    </row>
    <row r="2733" spans="1:28">
      <c r="A2733" t="s">
        <v>2740</v>
      </c>
      <c r="B2733">
        <v>2716</v>
      </c>
      <c r="D2733" t="s">
        <v>2748</v>
      </c>
      <c r="E2733">
        <v>2724</v>
      </c>
      <c r="K2733">
        <v>0</v>
      </c>
      <c r="M2733" s="4">
        <v>0</v>
      </c>
      <c r="N2733" s="6">
        <v>0</v>
      </c>
      <c r="AA2733" t="str">
        <v>DFS-2724/2025</v>
      </c>
      <c r="AB2733">
        <v>2724</v>
      </c>
    </row>
    <row r="2734" spans="1:28">
      <c r="A2734" t="s">
        <v>2741</v>
      </c>
      <c r="B2734">
        <v>2717</v>
      </c>
      <c r="D2734" t="s">
        <v>2749</v>
      </c>
      <c r="E2734">
        <v>2725</v>
      </c>
      <c r="K2734">
        <v>0</v>
      </c>
      <c r="M2734" s="4">
        <v>0</v>
      </c>
      <c r="N2734" s="6">
        <v>0</v>
      </c>
      <c r="AA2734" t="str">
        <v>DFS-2725/2025</v>
      </c>
      <c r="AB2734">
        <v>2725</v>
      </c>
    </row>
    <row r="2735" spans="1:28">
      <c r="A2735" t="s">
        <v>2742</v>
      </c>
      <c r="B2735">
        <v>2718</v>
      </c>
      <c r="D2735" t="s">
        <v>2750</v>
      </c>
      <c r="E2735">
        <v>2726</v>
      </c>
      <c r="K2735">
        <v>0</v>
      </c>
      <c r="M2735" s="4">
        <v>0</v>
      </c>
      <c r="N2735" s="6">
        <v>0</v>
      </c>
      <c r="AA2735" t="str">
        <v>DFS-2726/2025</v>
      </c>
      <c r="AB2735">
        <v>2726</v>
      </c>
    </row>
    <row r="2736" spans="1:28">
      <c r="A2736" t="s">
        <v>2743</v>
      </c>
      <c r="B2736">
        <v>2719</v>
      </c>
      <c r="D2736" t="s">
        <v>2751</v>
      </c>
      <c r="E2736">
        <v>2727</v>
      </c>
      <c r="K2736">
        <v>0</v>
      </c>
      <c r="M2736" s="4">
        <v>0</v>
      </c>
      <c r="N2736" s="6">
        <v>0</v>
      </c>
      <c r="AA2736" t="str">
        <v>DFS-2727/2025</v>
      </c>
      <c r="AB2736">
        <v>2727</v>
      </c>
    </row>
    <row r="2737" spans="1:28">
      <c r="A2737" t="s">
        <v>2744</v>
      </c>
      <c r="B2737">
        <v>2720</v>
      </c>
      <c r="D2737" t="s">
        <v>2752</v>
      </c>
      <c r="E2737">
        <v>2728</v>
      </c>
      <c r="K2737">
        <v>0</v>
      </c>
      <c r="M2737" s="4">
        <v>0</v>
      </c>
      <c r="N2737" s="6">
        <v>0</v>
      </c>
      <c r="AA2737" t="str">
        <v>DFS-2728/2025</v>
      </c>
      <c r="AB2737">
        <v>2728</v>
      </c>
    </row>
    <row r="2738" spans="1:28">
      <c r="A2738" t="s">
        <v>2745</v>
      </c>
      <c r="B2738">
        <v>2721</v>
      </c>
      <c r="D2738" t="s">
        <v>2753</v>
      </c>
      <c r="E2738">
        <v>2729</v>
      </c>
      <c r="K2738">
        <v>0</v>
      </c>
      <c r="M2738" s="4">
        <v>0</v>
      </c>
      <c r="N2738" s="6">
        <v>0</v>
      </c>
      <c r="AA2738" t="str">
        <v>DFS-2729/2025</v>
      </c>
      <c r="AB2738">
        <v>2729</v>
      </c>
    </row>
    <row r="2739" spans="1:28">
      <c r="A2739" t="s">
        <v>2746</v>
      </c>
      <c r="B2739">
        <v>2722</v>
      </c>
      <c r="D2739" t="s">
        <v>2754</v>
      </c>
      <c r="E2739">
        <v>2730</v>
      </c>
      <c r="K2739">
        <v>0</v>
      </c>
      <c r="M2739" s="4">
        <v>0</v>
      </c>
      <c r="N2739" s="6">
        <v>0</v>
      </c>
      <c r="AA2739" t="str">
        <v>DFS-2730/2025</v>
      </c>
      <c r="AB2739">
        <v>2730</v>
      </c>
    </row>
    <row r="2740" spans="1:28">
      <c r="A2740" t="s">
        <v>2747</v>
      </c>
      <c r="B2740">
        <v>2723</v>
      </c>
      <c r="D2740" t="s">
        <v>2755</v>
      </c>
      <c r="E2740">
        <v>2731</v>
      </c>
      <c r="K2740">
        <v>0</v>
      </c>
      <c r="M2740" s="4">
        <v>0</v>
      </c>
      <c r="N2740" s="6">
        <v>0</v>
      </c>
      <c r="AA2740" t="str">
        <v>DFS-2731/2025</v>
      </c>
      <c r="AB2740">
        <v>2731</v>
      </c>
    </row>
    <row r="2741" spans="1:28">
      <c r="A2741" t="s">
        <v>2748</v>
      </c>
      <c r="B2741">
        <v>2724</v>
      </c>
      <c r="D2741" t="s">
        <v>2756</v>
      </c>
      <c r="E2741">
        <v>2732</v>
      </c>
      <c r="K2741">
        <v>0</v>
      </c>
      <c r="M2741" s="4">
        <v>0</v>
      </c>
      <c r="N2741" s="6">
        <v>0</v>
      </c>
      <c r="AA2741" t="str">
        <v>DFS-2732/2025</v>
      </c>
      <c r="AB2741">
        <v>2732</v>
      </c>
    </row>
    <row r="2742" spans="1:28">
      <c r="A2742" t="s">
        <v>2749</v>
      </c>
      <c r="B2742">
        <v>2725</v>
      </c>
      <c r="D2742" t="s">
        <v>2757</v>
      </c>
      <c r="E2742">
        <v>2733</v>
      </c>
      <c r="K2742">
        <v>0</v>
      </c>
      <c r="M2742" s="4">
        <v>0</v>
      </c>
      <c r="N2742" s="6">
        <v>0</v>
      </c>
      <c r="AA2742" t="str">
        <v>DFS-2733/2025</v>
      </c>
      <c r="AB2742">
        <v>2733</v>
      </c>
    </row>
    <row r="2743" spans="1:28">
      <c r="A2743" t="s">
        <v>2750</v>
      </c>
      <c r="B2743">
        <v>2726</v>
      </c>
      <c r="D2743" t="s">
        <v>2758</v>
      </c>
      <c r="E2743">
        <v>2734</v>
      </c>
      <c r="K2743">
        <v>0</v>
      </c>
      <c r="M2743" s="4">
        <v>0</v>
      </c>
      <c r="N2743" s="6">
        <v>0</v>
      </c>
      <c r="AA2743" t="str">
        <v>DFS-2734/2025</v>
      </c>
      <c r="AB2743">
        <v>2734</v>
      </c>
    </row>
    <row r="2744" spans="1:28">
      <c r="A2744" t="s">
        <v>2751</v>
      </c>
      <c r="B2744">
        <v>2727</v>
      </c>
      <c r="D2744" t="s">
        <v>2759</v>
      </c>
      <c r="E2744">
        <v>2735</v>
      </c>
      <c r="K2744">
        <v>0</v>
      </c>
      <c r="M2744" s="4">
        <v>0</v>
      </c>
      <c r="N2744" s="6">
        <v>0</v>
      </c>
      <c r="AA2744" t="str">
        <v>DFS-2735/2025</v>
      </c>
      <c r="AB2744">
        <v>2735</v>
      </c>
    </row>
    <row r="2745" spans="1:28">
      <c r="A2745" t="s">
        <v>2752</v>
      </c>
      <c r="B2745">
        <v>2728</v>
      </c>
      <c r="D2745" t="s">
        <v>2760</v>
      </c>
      <c r="E2745">
        <v>2736</v>
      </c>
      <c r="K2745">
        <v>0</v>
      </c>
      <c r="M2745" s="4">
        <v>0</v>
      </c>
      <c r="N2745" s="6">
        <v>0</v>
      </c>
      <c r="AA2745" t="str">
        <v>DFS-2736/2025</v>
      </c>
      <c r="AB2745">
        <v>2736</v>
      </c>
    </row>
    <row r="2746" spans="1:28">
      <c r="A2746" t="s">
        <v>2753</v>
      </c>
      <c r="B2746">
        <v>2729</v>
      </c>
      <c r="D2746" t="s">
        <v>2761</v>
      </c>
      <c r="E2746">
        <v>2737</v>
      </c>
      <c r="K2746">
        <v>0</v>
      </c>
      <c r="M2746" s="4">
        <v>0</v>
      </c>
      <c r="N2746" s="6">
        <v>0</v>
      </c>
      <c r="AA2746" t="str">
        <v>DFS-2737/2025</v>
      </c>
      <c r="AB2746">
        <v>2737</v>
      </c>
    </row>
    <row r="2747" spans="1:28">
      <c r="A2747" t="s">
        <v>2754</v>
      </c>
      <c r="B2747">
        <v>2730</v>
      </c>
      <c r="D2747" t="s">
        <v>2762</v>
      </c>
      <c r="E2747">
        <v>2738</v>
      </c>
      <c r="K2747">
        <v>0</v>
      </c>
      <c r="M2747" s="4">
        <v>0</v>
      </c>
      <c r="N2747" s="6">
        <v>0</v>
      </c>
      <c r="AA2747" t="str">
        <v>DFS-2738/2025</v>
      </c>
      <c r="AB2747">
        <v>2738</v>
      </c>
    </row>
    <row r="2748" spans="1:28">
      <c r="A2748" t="s">
        <v>2755</v>
      </c>
      <c r="B2748">
        <v>2731</v>
      </c>
      <c r="D2748" t="s">
        <v>2763</v>
      </c>
      <c r="E2748">
        <v>2739</v>
      </c>
      <c r="K2748">
        <v>0</v>
      </c>
      <c r="M2748" s="4">
        <v>0</v>
      </c>
      <c r="N2748" s="6">
        <v>0</v>
      </c>
      <c r="AA2748" t="str">
        <v>DFS-2739/2025</v>
      </c>
      <c r="AB2748">
        <v>2739</v>
      </c>
    </row>
    <row r="2749" spans="1:28">
      <c r="A2749" t="s">
        <v>2756</v>
      </c>
      <c r="B2749">
        <v>2732</v>
      </c>
      <c r="D2749" t="s">
        <v>2764</v>
      </c>
      <c r="E2749">
        <v>2740</v>
      </c>
      <c r="K2749">
        <v>0</v>
      </c>
      <c r="M2749" s="4">
        <v>0</v>
      </c>
      <c r="N2749" s="6">
        <v>0</v>
      </c>
      <c r="AA2749" t="str">
        <v>DFS-2740/2025</v>
      </c>
      <c r="AB2749">
        <v>2740</v>
      </c>
    </row>
    <row r="2750" spans="1:28">
      <c r="A2750" t="s">
        <v>2757</v>
      </c>
      <c r="B2750">
        <v>2733</v>
      </c>
      <c r="D2750" t="s">
        <v>2765</v>
      </c>
      <c r="E2750">
        <v>2741</v>
      </c>
      <c r="K2750">
        <v>0</v>
      </c>
      <c r="M2750" s="4">
        <v>0</v>
      </c>
      <c r="N2750" s="6">
        <v>0</v>
      </c>
      <c r="AA2750" t="str">
        <v>DFS-2741/2025</v>
      </c>
      <c r="AB2750">
        <v>2741</v>
      </c>
    </row>
    <row r="2751" spans="1:28">
      <c r="A2751" t="s">
        <v>2758</v>
      </c>
      <c r="B2751">
        <v>2734</v>
      </c>
      <c r="D2751" t="s">
        <v>2766</v>
      </c>
      <c r="E2751">
        <v>2742</v>
      </c>
      <c r="K2751">
        <v>0</v>
      </c>
      <c r="M2751" s="4">
        <v>0</v>
      </c>
      <c r="N2751" s="6">
        <v>0</v>
      </c>
      <c r="AA2751" t="str">
        <v>DFS-2742/2025</v>
      </c>
      <c r="AB2751">
        <v>2742</v>
      </c>
    </row>
    <row r="2752" spans="1:28">
      <c r="A2752" t="s">
        <v>2759</v>
      </c>
      <c r="B2752">
        <v>2735</v>
      </c>
      <c r="D2752" t="s">
        <v>2767</v>
      </c>
      <c r="E2752">
        <v>2743</v>
      </c>
      <c r="K2752">
        <v>0</v>
      </c>
      <c r="M2752" s="4">
        <v>0</v>
      </c>
      <c r="N2752" s="6">
        <v>0</v>
      </c>
      <c r="AA2752" t="str">
        <v>DFS-2743/2025</v>
      </c>
      <c r="AB2752">
        <v>2743</v>
      </c>
    </row>
    <row r="2753" spans="1:28">
      <c r="A2753" t="s">
        <v>2760</v>
      </c>
      <c r="B2753">
        <v>2736</v>
      </c>
      <c r="D2753" t="s">
        <v>2768</v>
      </c>
      <c r="E2753">
        <v>2744</v>
      </c>
      <c r="K2753">
        <v>0</v>
      </c>
      <c r="M2753" s="4">
        <v>0</v>
      </c>
      <c r="N2753" s="6">
        <v>0</v>
      </c>
      <c r="AA2753" t="str">
        <v>DFS-2744/2025</v>
      </c>
      <c r="AB2753">
        <v>2744</v>
      </c>
    </row>
    <row r="2754" spans="1:28">
      <c r="A2754" t="s">
        <v>2761</v>
      </c>
      <c r="B2754">
        <v>2737</v>
      </c>
      <c r="D2754" t="s">
        <v>2769</v>
      </c>
      <c r="E2754">
        <v>2745</v>
      </c>
      <c r="K2754">
        <v>0</v>
      </c>
      <c r="M2754" s="4">
        <v>0</v>
      </c>
      <c r="N2754" s="6">
        <v>0</v>
      </c>
      <c r="AA2754" t="str">
        <v>DFS-2745/2025</v>
      </c>
      <c r="AB2754">
        <v>2745</v>
      </c>
    </row>
    <row r="2755" spans="1:28">
      <c r="A2755" t="s">
        <v>2762</v>
      </c>
      <c r="B2755">
        <v>2738</v>
      </c>
      <c r="D2755" t="s">
        <v>2770</v>
      </c>
      <c r="E2755">
        <v>2746</v>
      </c>
      <c r="K2755">
        <v>0</v>
      </c>
      <c r="M2755" s="4">
        <v>0</v>
      </c>
      <c r="N2755" s="6">
        <v>0</v>
      </c>
      <c r="AA2755" t="str">
        <v>DFS-2746/2025</v>
      </c>
      <c r="AB2755">
        <v>2746</v>
      </c>
    </row>
    <row r="2756" spans="1:28">
      <c r="A2756" t="s">
        <v>2763</v>
      </c>
      <c r="B2756">
        <v>2739</v>
      </c>
      <c r="D2756" t="s">
        <v>2771</v>
      </c>
      <c r="E2756">
        <v>2747</v>
      </c>
      <c r="K2756">
        <v>0</v>
      </c>
      <c r="M2756" s="4">
        <v>0</v>
      </c>
      <c r="N2756" s="6">
        <v>0</v>
      </c>
      <c r="AA2756" t="str">
        <v>DFS-2747/2025</v>
      </c>
      <c r="AB2756">
        <v>2747</v>
      </c>
    </row>
    <row r="2757" spans="1:28">
      <c r="A2757" t="s">
        <v>2764</v>
      </c>
      <c r="B2757">
        <v>2740</v>
      </c>
      <c r="D2757" t="s">
        <v>2772</v>
      </c>
      <c r="E2757">
        <v>2748</v>
      </c>
      <c r="K2757">
        <v>0</v>
      </c>
      <c r="M2757" s="4">
        <v>0</v>
      </c>
      <c r="N2757" s="6">
        <v>0</v>
      </c>
      <c r="AA2757" t="str">
        <v>DFS-2748/2025</v>
      </c>
      <c r="AB2757">
        <v>2748</v>
      </c>
    </row>
    <row r="2758" spans="1:28">
      <c r="A2758" t="s">
        <v>2765</v>
      </c>
      <c r="B2758">
        <v>2741</v>
      </c>
      <c r="D2758" t="s">
        <v>2773</v>
      </c>
      <c r="E2758">
        <v>2749</v>
      </c>
      <c r="K2758">
        <v>0</v>
      </c>
      <c r="M2758" s="4">
        <v>0</v>
      </c>
      <c r="N2758" s="6">
        <v>0</v>
      </c>
      <c r="AA2758" t="str">
        <v>DFS-2749/2025</v>
      </c>
      <c r="AB2758">
        <v>2749</v>
      </c>
    </row>
    <row r="2759" spans="1:28">
      <c r="A2759" t="s">
        <v>2766</v>
      </c>
      <c r="B2759">
        <v>2742</v>
      </c>
      <c r="D2759" t="s">
        <v>2774</v>
      </c>
      <c r="E2759">
        <v>2750</v>
      </c>
      <c r="K2759">
        <v>0</v>
      </c>
      <c r="M2759" s="4">
        <v>0</v>
      </c>
      <c r="N2759" s="6">
        <v>0</v>
      </c>
      <c r="AA2759" t="str">
        <v>DFS-2750/2025</v>
      </c>
      <c r="AB2759">
        <v>2750</v>
      </c>
    </row>
    <row r="2760" spans="1:28">
      <c r="A2760" t="s">
        <v>2767</v>
      </c>
      <c r="B2760">
        <v>2743</v>
      </c>
      <c r="D2760" t="s">
        <v>2775</v>
      </c>
      <c r="E2760">
        <v>2751</v>
      </c>
      <c r="K2760">
        <v>0</v>
      </c>
      <c r="M2760" s="4">
        <v>0</v>
      </c>
      <c r="N2760" s="6">
        <v>0</v>
      </c>
      <c r="AA2760" t="str">
        <v>DFS-2751/2025</v>
      </c>
      <c r="AB2760">
        <v>2751</v>
      </c>
    </row>
    <row r="2761" spans="1:28">
      <c r="A2761" t="s">
        <v>2768</v>
      </c>
      <c r="B2761">
        <v>2744</v>
      </c>
      <c r="D2761" t="s">
        <v>2776</v>
      </c>
      <c r="E2761">
        <v>2752</v>
      </c>
      <c r="K2761">
        <v>0</v>
      </c>
      <c r="M2761" s="4">
        <v>0</v>
      </c>
      <c r="N2761" s="6">
        <v>0</v>
      </c>
      <c r="AA2761" t="str">
        <v>DFS-2752/2025</v>
      </c>
      <c r="AB2761">
        <v>2752</v>
      </c>
    </row>
    <row r="2762" spans="1:28">
      <c r="A2762" t="s">
        <v>2769</v>
      </c>
      <c r="B2762">
        <v>2745</v>
      </c>
      <c r="D2762" t="s">
        <v>2777</v>
      </c>
      <c r="E2762">
        <v>2753</v>
      </c>
      <c r="K2762">
        <v>0</v>
      </c>
      <c r="M2762" s="4">
        <v>0</v>
      </c>
      <c r="N2762" s="6">
        <v>0</v>
      </c>
      <c r="AA2762" t="str">
        <v>DFS-2753/2025</v>
      </c>
      <c r="AB2762">
        <v>2753</v>
      </c>
    </row>
    <row r="2763" spans="1:28">
      <c r="A2763" t="s">
        <v>2770</v>
      </c>
      <c r="B2763">
        <v>2746</v>
      </c>
      <c r="D2763" t="s">
        <v>2778</v>
      </c>
      <c r="E2763">
        <v>2754</v>
      </c>
      <c r="K2763">
        <v>0</v>
      </c>
      <c r="M2763" s="4">
        <v>0</v>
      </c>
      <c r="N2763" s="6">
        <v>0</v>
      </c>
      <c r="AA2763" t="str">
        <v>DFS-2754/2025</v>
      </c>
      <c r="AB2763">
        <v>2754</v>
      </c>
    </row>
    <row r="2764" spans="1:28">
      <c r="A2764" t="s">
        <v>2771</v>
      </c>
      <c r="B2764">
        <v>2747</v>
      </c>
      <c r="D2764" t="s">
        <v>2779</v>
      </c>
      <c r="E2764">
        <v>2755</v>
      </c>
      <c r="K2764">
        <v>0</v>
      </c>
      <c r="M2764" s="4">
        <v>0</v>
      </c>
      <c r="N2764" s="6">
        <v>0</v>
      </c>
      <c r="AA2764" t="str">
        <v>DFS-2755/2025</v>
      </c>
      <c r="AB2764">
        <v>2755</v>
      </c>
    </row>
    <row r="2765" spans="1:28">
      <c r="A2765" t="s">
        <v>2772</v>
      </c>
      <c r="B2765">
        <v>2748</v>
      </c>
      <c r="D2765" t="s">
        <v>2780</v>
      </c>
      <c r="E2765">
        <v>2756</v>
      </c>
      <c r="K2765">
        <v>0</v>
      </c>
      <c r="M2765" s="4">
        <v>0</v>
      </c>
      <c r="N2765" s="6">
        <v>0</v>
      </c>
      <c r="AA2765" t="str">
        <v>DFS-2756/2025</v>
      </c>
      <c r="AB2765">
        <v>2756</v>
      </c>
    </row>
    <row r="2766" spans="1:28">
      <c r="A2766" t="s">
        <v>2773</v>
      </c>
      <c r="B2766">
        <v>2749</v>
      </c>
      <c r="D2766" t="s">
        <v>2781</v>
      </c>
      <c r="E2766">
        <v>2757</v>
      </c>
      <c r="K2766">
        <v>0</v>
      </c>
      <c r="M2766" s="4">
        <v>0</v>
      </c>
      <c r="N2766" s="6">
        <v>0</v>
      </c>
      <c r="AA2766" t="str">
        <v>DFS-2757/2025</v>
      </c>
      <c r="AB2766">
        <v>2757</v>
      </c>
    </row>
    <row r="2767" spans="1:28">
      <c r="A2767" t="s">
        <v>2774</v>
      </c>
      <c r="B2767">
        <v>2750</v>
      </c>
      <c r="D2767" t="s">
        <v>2782</v>
      </c>
      <c r="E2767">
        <v>2758</v>
      </c>
      <c r="K2767">
        <v>0</v>
      </c>
      <c r="M2767" s="4">
        <v>0</v>
      </c>
      <c r="N2767" s="6">
        <v>0</v>
      </c>
      <c r="AA2767" t="str">
        <v>DFS-2758/2025</v>
      </c>
      <c r="AB2767">
        <v>2758</v>
      </c>
    </row>
    <row r="2768" spans="1:28">
      <c r="A2768" t="s">
        <v>2775</v>
      </c>
      <c r="B2768">
        <v>2751</v>
      </c>
      <c r="D2768" t="s">
        <v>2783</v>
      </c>
      <c r="E2768">
        <v>2759</v>
      </c>
      <c r="K2768">
        <v>0</v>
      </c>
      <c r="M2768" s="4">
        <v>0</v>
      </c>
      <c r="N2768" s="6">
        <v>0</v>
      </c>
      <c r="AA2768" t="str">
        <v>DFS-2759/2025</v>
      </c>
      <c r="AB2768">
        <v>2759</v>
      </c>
    </row>
    <row r="2769" spans="1:28">
      <c r="A2769" t="s">
        <v>2776</v>
      </c>
      <c r="B2769">
        <v>2752</v>
      </c>
      <c r="D2769" t="s">
        <v>2784</v>
      </c>
      <c r="E2769">
        <v>2760</v>
      </c>
      <c r="K2769">
        <v>0</v>
      </c>
      <c r="M2769" s="4">
        <v>0</v>
      </c>
      <c r="N2769" s="6">
        <v>0</v>
      </c>
      <c r="AA2769" t="str">
        <v>DFS-2760/2025</v>
      </c>
      <c r="AB2769">
        <v>2760</v>
      </c>
    </row>
    <row r="2770" spans="1:28">
      <c r="A2770" t="s">
        <v>2777</v>
      </c>
      <c r="B2770">
        <v>2753</v>
      </c>
      <c r="D2770" t="s">
        <v>2785</v>
      </c>
      <c r="E2770">
        <v>2761</v>
      </c>
      <c r="K2770">
        <v>0</v>
      </c>
      <c r="M2770" s="4">
        <v>0</v>
      </c>
      <c r="N2770" s="6">
        <v>0</v>
      </c>
      <c r="AA2770" t="str">
        <v>DFS-2761/2025</v>
      </c>
      <c r="AB2770">
        <v>2761</v>
      </c>
    </row>
    <row r="2771" spans="1:28">
      <c r="A2771" t="s">
        <v>2778</v>
      </c>
      <c r="B2771">
        <v>2754</v>
      </c>
      <c r="D2771" t="s">
        <v>2786</v>
      </c>
      <c r="E2771">
        <v>2762</v>
      </c>
      <c r="K2771">
        <v>0</v>
      </c>
      <c r="M2771" s="4">
        <v>0</v>
      </c>
      <c r="N2771" s="6">
        <v>0</v>
      </c>
      <c r="AA2771" t="str">
        <v>DFS-2762/2025</v>
      </c>
      <c r="AB2771">
        <v>2762</v>
      </c>
    </row>
    <row r="2772" spans="1:28">
      <c r="A2772" t="s">
        <v>2779</v>
      </c>
      <c r="B2772">
        <v>2755</v>
      </c>
      <c r="D2772" t="s">
        <v>2787</v>
      </c>
      <c r="E2772">
        <v>2763</v>
      </c>
      <c r="K2772">
        <v>0</v>
      </c>
      <c r="M2772" s="4">
        <v>0</v>
      </c>
      <c r="N2772" s="6">
        <v>0</v>
      </c>
      <c r="AA2772" t="str">
        <v>DFS-2763/2025</v>
      </c>
      <c r="AB2772">
        <v>2763</v>
      </c>
    </row>
    <row r="2773" spans="1:28">
      <c r="A2773" t="s">
        <v>2780</v>
      </c>
      <c r="B2773">
        <v>2756</v>
      </c>
      <c r="D2773" t="s">
        <v>2788</v>
      </c>
      <c r="E2773">
        <v>2764</v>
      </c>
      <c r="K2773">
        <v>0</v>
      </c>
      <c r="M2773" s="4">
        <v>0</v>
      </c>
      <c r="N2773" s="6">
        <v>0</v>
      </c>
      <c r="AA2773" t="str">
        <v>DFS-2764/2025</v>
      </c>
      <c r="AB2773">
        <v>2764</v>
      </c>
    </row>
    <row r="2774" spans="1:28">
      <c r="A2774" t="s">
        <v>2781</v>
      </c>
      <c r="B2774">
        <v>2757</v>
      </c>
      <c r="D2774" t="s">
        <v>2789</v>
      </c>
      <c r="E2774">
        <v>2765</v>
      </c>
      <c r="K2774">
        <v>0</v>
      </c>
      <c r="M2774" s="4">
        <v>0</v>
      </c>
      <c r="N2774" s="6">
        <v>0</v>
      </c>
      <c r="AA2774" t="str">
        <v>DFS-2765/2025</v>
      </c>
      <c r="AB2774">
        <v>2765</v>
      </c>
    </row>
    <row r="2775" spans="1:28">
      <c r="A2775" t="s">
        <v>2782</v>
      </c>
      <c r="B2775">
        <v>2758</v>
      </c>
      <c r="D2775" t="s">
        <v>2790</v>
      </c>
      <c r="E2775">
        <v>2766</v>
      </c>
      <c r="K2775">
        <v>0</v>
      </c>
      <c r="M2775" s="4">
        <v>0</v>
      </c>
      <c r="N2775" s="6">
        <v>0</v>
      </c>
      <c r="AA2775" t="str">
        <v>DFS-2766/2025</v>
      </c>
      <c r="AB2775">
        <v>2766</v>
      </c>
    </row>
    <row r="2776" spans="1:28">
      <c r="A2776" t="s">
        <v>2783</v>
      </c>
      <c r="B2776">
        <v>2759</v>
      </c>
      <c r="D2776" t="s">
        <v>2791</v>
      </c>
      <c r="E2776">
        <v>2767</v>
      </c>
      <c r="K2776">
        <v>0</v>
      </c>
      <c r="M2776" s="4">
        <v>0</v>
      </c>
      <c r="N2776" s="6">
        <v>0</v>
      </c>
      <c r="AA2776" t="str">
        <v>DFS-2767/2025</v>
      </c>
      <c r="AB2776">
        <v>2767</v>
      </c>
    </row>
    <row r="2777" spans="1:28">
      <c r="A2777" t="s">
        <v>2784</v>
      </c>
      <c r="B2777">
        <v>2760</v>
      </c>
      <c r="D2777" t="s">
        <v>2792</v>
      </c>
      <c r="E2777">
        <v>2768</v>
      </c>
      <c r="K2777">
        <v>0</v>
      </c>
      <c r="M2777" s="4">
        <v>0</v>
      </c>
      <c r="N2777" s="6">
        <v>0</v>
      </c>
      <c r="AA2777" t="str">
        <v>DFS-2768/2025</v>
      </c>
      <c r="AB2777">
        <v>2768</v>
      </c>
    </row>
    <row r="2778" spans="1:28">
      <c r="A2778" t="s">
        <v>2785</v>
      </c>
      <c r="B2778">
        <v>2761</v>
      </c>
      <c r="D2778" t="s">
        <v>2793</v>
      </c>
      <c r="E2778">
        <v>2769</v>
      </c>
      <c r="K2778">
        <v>0</v>
      </c>
      <c r="M2778" s="4">
        <v>0</v>
      </c>
      <c r="N2778" s="6">
        <v>0</v>
      </c>
      <c r="AA2778" t="str">
        <v>DFS-2769/2025</v>
      </c>
      <c r="AB2778">
        <v>2769</v>
      </c>
    </row>
    <row r="2779" spans="1:28">
      <c r="A2779" t="s">
        <v>2786</v>
      </c>
      <c r="B2779">
        <v>2762</v>
      </c>
      <c r="D2779" t="s">
        <v>2794</v>
      </c>
      <c r="E2779">
        <v>2770</v>
      </c>
      <c r="K2779">
        <v>0</v>
      </c>
      <c r="M2779" s="4">
        <v>0</v>
      </c>
      <c r="N2779" s="6">
        <v>0</v>
      </c>
      <c r="AA2779" t="str">
        <v>DFS-2770/2025</v>
      </c>
      <c r="AB2779">
        <v>2770</v>
      </c>
    </row>
    <row r="2780" spans="1:28">
      <c r="A2780" t="s">
        <v>2787</v>
      </c>
      <c r="B2780">
        <v>2763</v>
      </c>
      <c r="D2780" t="s">
        <v>2795</v>
      </c>
      <c r="E2780">
        <v>2771</v>
      </c>
      <c r="K2780">
        <v>0</v>
      </c>
      <c r="M2780" s="4">
        <v>0</v>
      </c>
      <c r="N2780" s="6">
        <v>0</v>
      </c>
      <c r="AA2780" t="str">
        <v>DFS-2771/2025</v>
      </c>
      <c r="AB2780">
        <v>2771</v>
      </c>
    </row>
    <row r="2781" spans="1:28">
      <c r="A2781" t="s">
        <v>2788</v>
      </c>
      <c r="B2781">
        <v>2764</v>
      </c>
      <c r="D2781" t="s">
        <v>2796</v>
      </c>
      <c r="E2781">
        <v>2772</v>
      </c>
      <c r="K2781">
        <v>0</v>
      </c>
      <c r="M2781" s="4">
        <v>0</v>
      </c>
      <c r="N2781" s="6">
        <v>0</v>
      </c>
      <c r="AA2781" t="str">
        <v>DFS-2772/2025</v>
      </c>
      <c r="AB2781">
        <v>2772</v>
      </c>
    </row>
    <row r="2782" spans="1:28">
      <c r="A2782" t="s">
        <v>2789</v>
      </c>
      <c r="B2782">
        <v>2765</v>
      </c>
      <c r="D2782" t="s">
        <v>2797</v>
      </c>
      <c r="E2782">
        <v>2773</v>
      </c>
      <c r="K2782">
        <v>0</v>
      </c>
      <c r="M2782" s="4">
        <v>0</v>
      </c>
      <c r="N2782" s="6">
        <v>0</v>
      </c>
      <c r="AA2782" t="str">
        <v>DFS-2773/2025</v>
      </c>
      <c r="AB2782">
        <v>2773</v>
      </c>
    </row>
    <row r="2783" spans="1:28">
      <c r="A2783" t="s">
        <v>2790</v>
      </c>
      <c r="B2783">
        <v>2766</v>
      </c>
      <c r="D2783" t="s">
        <v>2798</v>
      </c>
      <c r="E2783">
        <v>2774</v>
      </c>
      <c r="K2783">
        <v>0</v>
      </c>
      <c r="M2783" s="4">
        <v>0</v>
      </c>
      <c r="N2783" s="6">
        <v>0</v>
      </c>
      <c r="AA2783" t="str">
        <v>DFS-2774/2025</v>
      </c>
      <c r="AB2783">
        <v>2774</v>
      </c>
    </row>
    <row r="2784" spans="1:28">
      <c r="A2784" t="s">
        <v>2791</v>
      </c>
      <c r="B2784">
        <v>2767</v>
      </c>
      <c r="D2784" t="s">
        <v>2799</v>
      </c>
      <c r="E2784">
        <v>2775</v>
      </c>
      <c r="K2784">
        <v>0</v>
      </c>
      <c r="M2784" s="4">
        <v>0</v>
      </c>
      <c r="N2784" s="6">
        <v>0</v>
      </c>
      <c r="AA2784" t="str">
        <v>DFS-2775/2025</v>
      </c>
      <c r="AB2784">
        <v>2775</v>
      </c>
    </row>
    <row r="2785" spans="1:28">
      <c r="A2785" t="s">
        <v>2792</v>
      </c>
      <c r="B2785">
        <v>2768</v>
      </c>
      <c r="D2785" t="s">
        <v>2800</v>
      </c>
      <c r="E2785">
        <v>2776</v>
      </c>
      <c r="K2785">
        <v>0</v>
      </c>
      <c r="M2785" s="4">
        <v>0</v>
      </c>
      <c r="N2785" s="6">
        <v>0</v>
      </c>
      <c r="AA2785" t="str">
        <v>DFS-2776/2025</v>
      </c>
      <c r="AB2785">
        <v>2776</v>
      </c>
    </row>
    <row r="2786" spans="1:28">
      <c r="A2786" t="s">
        <v>2793</v>
      </c>
      <c r="B2786">
        <v>2769</v>
      </c>
      <c r="D2786" t="s">
        <v>2801</v>
      </c>
      <c r="E2786">
        <v>2777</v>
      </c>
      <c r="K2786">
        <v>0</v>
      </c>
      <c r="M2786" s="4">
        <v>0</v>
      </c>
      <c r="N2786" s="6">
        <v>0</v>
      </c>
      <c r="AA2786" t="str">
        <v>DFS-2777/2025</v>
      </c>
      <c r="AB2786">
        <v>2777</v>
      </c>
    </row>
    <row r="2787" spans="1:28">
      <c r="A2787" t="s">
        <v>2794</v>
      </c>
      <c r="B2787">
        <v>2770</v>
      </c>
      <c r="D2787" t="s">
        <v>2802</v>
      </c>
      <c r="E2787">
        <v>2778</v>
      </c>
      <c r="K2787">
        <v>0</v>
      </c>
      <c r="M2787" s="4">
        <v>0</v>
      </c>
      <c r="N2787" s="6">
        <v>0</v>
      </c>
      <c r="AA2787" t="str">
        <v>DFS-2778/2025</v>
      </c>
      <c r="AB2787">
        <v>2778</v>
      </c>
    </row>
    <row r="2788" spans="1:28">
      <c r="A2788" t="s">
        <v>2795</v>
      </c>
      <c r="B2788">
        <v>2771</v>
      </c>
      <c r="D2788" t="s">
        <v>2803</v>
      </c>
      <c r="E2788">
        <v>2779</v>
      </c>
      <c r="K2788">
        <v>0</v>
      </c>
      <c r="M2788" s="4">
        <v>0</v>
      </c>
      <c r="N2788" s="6">
        <v>0</v>
      </c>
      <c r="AA2788" t="str">
        <v>DFS-2779/2025</v>
      </c>
      <c r="AB2788">
        <v>2779</v>
      </c>
    </row>
    <row r="2789" spans="1:28">
      <c r="A2789" t="s">
        <v>2796</v>
      </c>
      <c r="B2789">
        <v>2772</v>
      </c>
      <c r="D2789" t="s">
        <v>2804</v>
      </c>
      <c r="E2789">
        <v>2780</v>
      </c>
      <c r="K2789">
        <v>0</v>
      </c>
      <c r="M2789" s="4">
        <v>0</v>
      </c>
      <c r="N2789" s="6">
        <v>0</v>
      </c>
      <c r="AA2789" t="str">
        <v>DFS-2780/2025</v>
      </c>
      <c r="AB2789">
        <v>2780</v>
      </c>
    </row>
    <row r="2790" spans="1:28">
      <c r="A2790" t="s">
        <v>2797</v>
      </c>
      <c r="B2790">
        <v>2773</v>
      </c>
      <c r="D2790" t="s">
        <v>2805</v>
      </c>
      <c r="E2790">
        <v>2781</v>
      </c>
      <c r="K2790">
        <v>0</v>
      </c>
      <c r="M2790" s="4">
        <v>0</v>
      </c>
      <c r="N2790" s="6">
        <v>0</v>
      </c>
      <c r="AA2790" t="str">
        <v>DFS-2781/2025</v>
      </c>
      <c r="AB2790">
        <v>2781</v>
      </c>
    </row>
    <row r="2791" spans="1:28">
      <c r="A2791" t="s">
        <v>2798</v>
      </c>
      <c r="B2791">
        <v>2774</v>
      </c>
      <c r="D2791" t="s">
        <v>2806</v>
      </c>
      <c r="E2791">
        <v>2782</v>
      </c>
      <c r="K2791">
        <v>0</v>
      </c>
      <c r="M2791" s="4">
        <v>0</v>
      </c>
      <c r="N2791" s="6">
        <v>0</v>
      </c>
      <c r="AA2791" t="str">
        <v>DFS-2782/2025</v>
      </c>
      <c r="AB2791">
        <v>2782</v>
      </c>
    </row>
    <row r="2792" spans="1:28">
      <c r="A2792" t="s">
        <v>2799</v>
      </c>
      <c r="B2792">
        <v>2775</v>
      </c>
      <c r="D2792" t="s">
        <v>2807</v>
      </c>
      <c r="E2792">
        <v>2783</v>
      </c>
      <c r="K2792">
        <v>0</v>
      </c>
      <c r="M2792" s="4">
        <v>0</v>
      </c>
      <c r="N2792" s="6">
        <v>0</v>
      </c>
      <c r="AA2792" t="str">
        <v>DFS-2783/2025</v>
      </c>
      <c r="AB2792">
        <v>2783</v>
      </c>
    </row>
    <row r="2793" spans="1:28">
      <c r="A2793" t="s">
        <v>2800</v>
      </c>
      <c r="B2793">
        <v>2776</v>
      </c>
      <c r="D2793" t="s">
        <v>2808</v>
      </c>
      <c r="E2793">
        <v>2784</v>
      </c>
      <c r="K2793">
        <v>0</v>
      </c>
      <c r="M2793" s="4">
        <v>0</v>
      </c>
      <c r="N2793" s="6">
        <v>0</v>
      </c>
      <c r="AA2793" t="str">
        <v>DFS-2784/2025</v>
      </c>
      <c r="AB2793">
        <v>2784</v>
      </c>
    </row>
    <row r="2794" spans="1:28">
      <c r="A2794" t="s">
        <v>2801</v>
      </c>
      <c r="B2794">
        <v>2777</v>
      </c>
      <c r="D2794" t="s">
        <v>2809</v>
      </c>
      <c r="E2794">
        <v>2785</v>
      </c>
      <c r="K2794">
        <v>0</v>
      </c>
      <c r="M2794" s="4">
        <v>0</v>
      </c>
      <c r="N2794" s="6">
        <v>0</v>
      </c>
      <c r="AA2794" t="str">
        <v>DFS-2785/2025</v>
      </c>
      <c r="AB2794">
        <v>2785</v>
      </c>
    </row>
    <row r="2795" spans="1:28">
      <c r="A2795" t="s">
        <v>2802</v>
      </c>
      <c r="B2795">
        <v>2778</v>
      </c>
      <c r="D2795" t="s">
        <v>2810</v>
      </c>
      <c r="E2795">
        <v>2786</v>
      </c>
      <c r="K2795">
        <v>0</v>
      </c>
      <c r="M2795" s="4">
        <v>0</v>
      </c>
      <c r="N2795" s="6">
        <v>0</v>
      </c>
      <c r="AA2795" t="str">
        <v>DFS-2786/2025</v>
      </c>
      <c r="AB2795">
        <v>2786</v>
      </c>
    </row>
    <row r="2796" spans="1:28">
      <c r="A2796" t="s">
        <v>2803</v>
      </c>
      <c r="B2796">
        <v>2779</v>
      </c>
      <c r="D2796" t="s">
        <v>2811</v>
      </c>
      <c r="E2796">
        <v>2787</v>
      </c>
      <c r="K2796">
        <v>0</v>
      </c>
      <c r="M2796" s="4">
        <v>0</v>
      </c>
      <c r="N2796" s="6">
        <v>0</v>
      </c>
      <c r="AA2796" t="str">
        <v>DFS-2787/2025</v>
      </c>
      <c r="AB2796">
        <v>2787</v>
      </c>
    </row>
    <row r="2797" spans="1:28">
      <c r="A2797" t="s">
        <v>2804</v>
      </c>
      <c r="B2797">
        <v>2780</v>
      </c>
      <c r="D2797" t="s">
        <v>2812</v>
      </c>
      <c r="E2797">
        <v>2788</v>
      </c>
      <c r="K2797">
        <v>0</v>
      </c>
      <c r="M2797" s="4">
        <v>0</v>
      </c>
      <c r="N2797" s="6">
        <v>0</v>
      </c>
      <c r="AA2797" t="str">
        <v>DFS-2788/2025</v>
      </c>
      <c r="AB2797">
        <v>2788</v>
      </c>
    </row>
    <row r="2798" spans="1:28">
      <c r="A2798" t="s">
        <v>2805</v>
      </c>
      <c r="B2798">
        <v>2781</v>
      </c>
      <c r="D2798" t="s">
        <v>2813</v>
      </c>
      <c r="E2798">
        <v>2789</v>
      </c>
      <c r="K2798">
        <v>0</v>
      </c>
      <c r="M2798" s="4">
        <v>0</v>
      </c>
      <c r="N2798" s="6">
        <v>0</v>
      </c>
      <c r="AA2798" t="str">
        <v>DFS-2789/2025</v>
      </c>
      <c r="AB2798">
        <v>2789</v>
      </c>
    </row>
    <row r="2799" spans="1:28">
      <c r="A2799" t="s">
        <v>2806</v>
      </c>
      <c r="B2799">
        <v>2782</v>
      </c>
      <c r="D2799" t="s">
        <v>2814</v>
      </c>
      <c r="E2799">
        <v>2790</v>
      </c>
      <c r="K2799">
        <v>0</v>
      </c>
      <c r="M2799" s="4">
        <v>0</v>
      </c>
      <c r="N2799" s="6">
        <v>0</v>
      </c>
      <c r="AA2799" t="str">
        <v>DFS-2790/2025</v>
      </c>
      <c r="AB2799">
        <v>2790</v>
      </c>
    </row>
    <row r="2800" spans="1:28">
      <c r="A2800" t="s">
        <v>2807</v>
      </c>
      <c r="B2800">
        <v>2783</v>
      </c>
      <c r="D2800" t="s">
        <v>2815</v>
      </c>
      <c r="E2800">
        <v>2791</v>
      </c>
      <c r="K2800">
        <v>0</v>
      </c>
      <c r="M2800" s="4">
        <v>0</v>
      </c>
      <c r="N2800" s="6">
        <v>0</v>
      </c>
      <c r="AA2800" t="str">
        <v>DFS-2791/2025</v>
      </c>
      <c r="AB2800">
        <v>2791</v>
      </c>
    </row>
    <row r="2801" spans="1:28">
      <c r="A2801" t="s">
        <v>2808</v>
      </c>
      <c r="B2801">
        <v>2784</v>
      </c>
      <c r="D2801" t="s">
        <v>2816</v>
      </c>
      <c r="E2801">
        <v>2792</v>
      </c>
      <c r="K2801">
        <v>0</v>
      </c>
      <c r="M2801" s="4">
        <v>0</v>
      </c>
      <c r="N2801" s="6">
        <v>0</v>
      </c>
      <c r="AA2801" t="str">
        <v>DFS-2792/2025</v>
      </c>
      <c r="AB2801">
        <v>2792</v>
      </c>
    </row>
    <row r="2802" spans="1:28">
      <c r="A2802" t="s">
        <v>2809</v>
      </c>
      <c r="B2802">
        <v>2785</v>
      </c>
      <c r="D2802" t="s">
        <v>2817</v>
      </c>
      <c r="E2802">
        <v>2793</v>
      </c>
      <c r="K2802">
        <v>0</v>
      </c>
      <c r="M2802" s="4">
        <v>0</v>
      </c>
      <c r="N2802" s="6">
        <v>0</v>
      </c>
      <c r="AA2802" t="str">
        <v>DFS-2793/2025</v>
      </c>
      <c r="AB2802">
        <v>2793</v>
      </c>
    </row>
    <row r="2803" spans="1:28">
      <c r="A2803" t="s">
        <v>2810</v>
      </c>
      <c r="B2803">
        <v>2786</v>
      </c>
      <c r="D2803" t="s">
        <v>2818</v>
      </c>
      <c r="E2803">
        <v>2794</v>
      </c>
      <c r="K2803">
        <v>0</v>
      </c>
      <c r="M2803" s="4">
        <v>0</v>
      </c>
      <c r="N2803" s="6">
        <v>0</v>
      </c>
      <c r="AA2803" t="str">
        <v>DFS-2794/2025</v>
      </c>
      <c r="AB2803">
        <v>2794</v>
      </c>
    </row>
    <row r="2804" spans="1:28">
      <c r="A2804" t="s">
        <v>2811</v>
      </c>
      <c r="B2804">
        <v>2787</v>
      </c>
      <c r="D2804" t="s">
        <v>2819</v>
      </c>
      <c r="E2804">
        <v>2795</v>
      </c>
      <c r="K2804">
        <v>0</v>
      </c>
      <c r="M2804" s="4">
        <v>0</v>
      </c>
      <c r="N2804" s="6">
        <v>0</v>
      </c>
      <c r="AA2804" t="str">
        <v>DFS-2795/2025</v>
      </c>
      <c r="AB2804">
        <v>2795</v>
      </c>
    </row>
    <row r="2805" spans="1:28">
      <c r="A2805" t="s">
        <v>2812</v>
      </c>
      <c r="B2805">
        <v>2788</v>
      </c>
      <c r="D2805" t="s">
        <v>2820</v>
      </c>
      <c r="E2805">
        <v>2796</v>
      </c>
      <c r="K2805">
        <v>0</v>
      </c>
      <c r="M2805" s="4">
        <v>0</v>
      </c>
      <c r="N2805" s="6">
        <v>0</v>
      </c>
      <c r="AA2805" t="str">
        <v>DFS-2796/2025</v>
      </c>
      <c r="AB2805">
        <v>2796</v>
      </c>
    </row>
    <row r="2806" spans="1:28">
      <c r="A2806" t="s">
        <v>2813</v>
      </c>
      <c r="B2806">
        <v>2789</v>
      </c>
      <c r="D2806" t="s">
        <v>2821</v>
      </c>
      <c r="E2806">
        <v>2797</v>
      </c>
      <c r="K2806">
        <v>0</v>
      </c>
      <c r="M2806" s="4">
        <v>0</v>
      </c>
      <c r="N2806" s="6">
        <v>0</v>
      </c>
      <c r="AA2806" t="str">
        <v>DFS-2797/2025</v>
      </c>
      <c r="AB2806">
        <v>2797</v>
      </c>
    </row>
    <row r="2807" spans="1:28">
      <c r="A2807" t="s">
        <v>2814</v>
      </c>
      <c r="B2807">
        <v>2790</v>
      </c>
      <c r="D2807" t="s">
        <v>2822</v>
      </c>
      <c r="E2807">
        <v>2798</v>
      </c>
      <c r="K2807">
        <v>0</v>
      </c>
      <c r="M2807" s="4">
        <v>0</v>
      </c>
      <c r="N2807" s="6">
        <v>0</v>
      </c>
      <c r="AA2807" t="str">
        <v>DFS-2798/2025</v>
      </c>
      <c r="AB2807">
        <v>2798</v>
      </c>
    </row>
    <row r="2808" spans="1:28">
      <c r="A2808" t="s">
        <v>2815</v>
      </c>
      <c r="B2808">
        <v>2791</v>
      </c>
      <c r="D2808" t="s">
        <v>2823</v>
      </c>
      <c r="E2808">
        <v>2799</v>
      </c>
      <c r="K2808">
        <v>0</v>
      </c>
      <c r="M2808" s="4">
        <v>0</v>
      </c>
      <c r="N2808" s="6">
        <v>0</v>
      </c>
      <c r="AA2808" t="str">
        <v>DFS-2799/2025</v>
      </c>
      <c r="AB2808">
        <v>2799</v>
      </c>
    </row>
    <row r="2809" spans="1:28">
      <c r="A2809" t="s">
        <v>2816</v>
      </c>
      <c r="B2809">
        <v>2792</v>
      </c>
      <c r="D2809" t="s">
        <v>2824</v>
      </c>
      <c r="E2809">
        <v>2800</v>
      </c>
      <c r="K2809">
        <v>0</v>
      </c>
      <c r="M2809" s="4">
        <v>0</v>
      </c>
      <c r="N2809" s="6">
        <v>0</v>
      </c>
      <c r="AA2809" t="str">
        <v>DFS-2800/2025</v>
      </c>
      <c r="AB2809">
        <v>2800</v>
      </c>
    </row>
    <row r="2810" spans="1:28">
      <c r="A2810" t="s">
        <v>2817</v>
      </c>
      <c r="B2810">
        <v>2793</v>
      </c>
      <c r="D2810" t="s">
        <v>2825</v>
      </c>
      <c r="E2810">
        <v>2801</v>
      </c>
      <c r="K2810">
        <v>0</v>
      </c>
      <c r="M2810" s="4">
        <v>0</v>
      </c>
      <c r="N2810" s="6">
        <v>0</v>
      </c>
      <c r="AA2810" t="str">
        <v>DFS-2801/2025</v>
      </c>
      <c r="AB2810">
        <v>2801</v>
      </c>
    </row>
    <row r="2811" spans="1:28">
      <c r="A2811" t="s">
        <v>2818</v>
      </c>
      <c r="B2811">
        <v>2794</v>
      </c>
      <c r="D2811" t="s">
        <v>2826</v>
      </c>
      <c r="E2811">
        <v>2802</v>
      </c>
      <c r="K2811">
        <v>0</v>
      </c>
      <c r="M2811" s="4">
        <v>0</v>
      </c>
      <c r="N2811" s="6">
        <v>0</v>
      </c>
      <c r="AA2811" t="str">
        <v>DFS-2802/2025</v>
      </c>
      <c r="AB2811">
        <v>2802</v>
      </c>
    </row>
    <row r="2812" spans="1:28">
      <c r="A2812" t="s">
        <v>2819</v>
      </c>
      <c r="B2812">
        <v>2795</v>
      </c>
      <c r="D2812" t="s">
        <v>2827</v>
      </c>
      <c r="E2812">
        <v>2803</v>
      </c>
      <c r="K2812">
        <v>0</v>
      </c>
      <c r="M2812" s="4">
        <v>0</v>
      </c>
      <c r="N2812" s="6">
        <v>0</v>
      </c>
      <c r="AA2812" t="str">
        <v>DFS-2803/2025</v>
      </c>
      <c r="AB2812">
        <v>2803</v>
      </c>
    </row>
    <row r="2813" spans="1:28">
      <c r="A2813" t="s">
        <v>2820</v>
      </c>
      <c r="B2813">
        <v>2796</v>
      </c>
      <c r="D2813" t="s">
        <v>2828</v>
      </c>
      <c r="E2813">
        <v>2804</v>
      </c>
      <c r="K2813">
        <v>0</v>
      </c>
      <c r="M2813" s="4">
        <v>0</v>
      </c>
      <c r="N2813" s="6">
        <v>0</v>
      </c>
      <c r="AA2813" t="str">
        <v>DFS-2804/2025</v>
      </c>
      <c r="AB2813">
        <v>2804</v>
      </c>
    </row>
    <row r="2814" spans="1:28">
      <c r="A2814" t="s">
        <v>2821</v>
      </c>
      <c r="B2814">
        <v>2797</v>
      </c>
      <c r="D2814" t="s">
        <v>2829</v>
      </c>
      <c r="E2814">
        <v>2805</v>
      </c>
      <c r="K2814">
        <v>0</v>
      </c>
      <c r="M2814" s="4">
        <v>0</v>
      </c>
      <c r="N2814" s="6">
        <v>0</v>
      </c>
      <c r="AA2814" t="str">
        <v>DFS-2805/2025</v>
      </c>
      <c r="AB2814">
        <v>2805</v>
      </c>
    </row>
    <row r="2815" spans="1:28">
      <c r="A2815" t="s">
        <v>2822</v>
      </c>
      <c r="B2815">
        <v>2798</v>
      </c>
      <c r="D2815" t="s">
        <v>2830</v>
      </c>
      <c r="E2815">
        <v>2806</v>
      </c>
      <c r="K2815">
        <v>0</v>
      </c>
      <c r="M2815" s="4">
        <v>0</v>
      </c>
      <c r="N2815" s="6">
        <v>0</v>
      </c>
      <c r="AA2815" t="str">
        <v>DFS-2806/2025</v>
      </c>
      <c r="AB2815">
        <v>2806</v>
      </c>
    </row>
    <row r="2816" spans="1:28">
      <c r="A2816" t="s">
        <v>2823</v>
      </c>
      <c r="B2816">
        <v>2799</v>
      </c>
      <c r="D2816" t="s">
        <v>2831</v>
      </c>
      <c r="E2816">
        <v>2807</v>
      </c>
      <c r="K2816">
        <v>0</v>
      </c>
      <c r="M2816" s="4">
        <v>0</v>
      </c>
      <c r="N2816" s="6">
        <v>0</v>
      </c>
      <c r="AA2816" t="str">
        <v>DFS-2807/2025</v>
      </c>
      <c r="AB2816">
        <v>2807</v>
      </c>
    </row>
    <row r="2817" spans="1:28">
      <c r="A2817" t="s">
        <v>2824</v>
      </c>
      <c r="B2817">
        <v>2800</v>
      </c>
      <c r="D2817" t="s">
        <v>2832</v>
      </c>
      <c r="E2817">
        <v>2808</v>
      </c>
      <c r="K2817">
        <v>0</v>
      </c>
      <c r="M2817" s="4">
        <v>0</v>
      </c>
      <c r="N2817" s="6">
        <v>0</v>
      </c>
      <c r="AA2817" t="str">
        <v>DFS-2808/2025</v>
      </c>
      <c r="AB2817">
        <v>2808</v>
      </c>
    </row>
    <row r="2818" spans="1:28">
      <c r="A2818" t="s">
        <v>2825</v>
      </c>
      <c r="B2818">
        <v>2801</v>
      </c>
      <c r="D2818" t="s">
        <v>2833</v>
      </c>
      <c r="E2818">
        <v>2809</v>
      </c>
      <c r="K2818">
        <v>0</v>
      </c>
      <c r="M2818" s="4">
        <v>0</v>
      </c>
      <c r="N2818" s="6">
        <v>0</v>
      </c>
      <c r="AA2818" t="str">
        <v>DFS-2809/2025</v>
      </c>
      <c r="AB2818">
        <v>2809</v>
      </c>
    </row>
    <row r="2819" spans="1:28">
      <c r="A2819" t="s">
        <v>2826</v>
      </c>
      <c r="B2819">
        <v>2802</v>
      </c>
      <c r="D2819" t="s">
        <v>2834</v>
      </c>
      <c r="E2819">
        <v>2810</v>
      </c>
      <c r="K2819">
        <v>0</v>
      </c>
      <c r="M2819" s="4">
        <v>0</v>
      </c>
      <c r="N2819" s="6">
        <v>0</v>
      </c>
      <c r="AA2819" t="str">
        <v>DFS-2810/2025</v>
      </c>
      <c r="AB2819">
        <v>2810</v>
      </c>
    </row>
    <row r="2820" spans="1:28">
      <c r="A2820" t="s">
        <v>2827</v>
      </c>
      <c r="B2820">
        <v>2803</v>
      </c>
      <c r="D2820" t="s">
        <v>2835</v>
      </c>
      <c r="E2820">
        <v>2811</v>
      </c>
      <c r="K2820">
        <v>0</v>
      </c>
      <c r="M2820" s="4">
        <v>0</v>
      </c>
      <c r="N2820" s="6">
        <v>0</v>
      </c>
      <c r="AA2820" t="str">
        <v>DFS-2811/2025</v>
      </c>
      <c r="AB2820">
        <v>2811</v>
      </c>
    </row>
    <row r="2821" spans="1:28">
      <c r="A2821" t="s">
        <v>2828</v>
      </c>
      <c r="B2821">
        <v>2804</v>
      </c>
      <c r="D2821" t="s">
        <v>2836</v>
      </c>
      <c r="E2821">
        <v>2812</v>
      </c>
      <c r="K2821">
        <v>0</v>
      </c>
      <c r="M2821" s="4">
        <v>0</v>
      </c>
      <c r="N2821" s="6">
        <v>0</v>
      </c>
      <c r="AA2821" t="str">
        <v>DFS-2812/2025</v>
      </c>
      <c r="AB2821">
        <v>2812</v>
      </c>
    </row>
    <row r="2822" spans="1:28">
      <c r="A2822" t="s">
        <v>2829</v>
      </c>
      <c r="B2822">
        <v>2805</v>
      </c>
      <c r="D2822" t="s">
        <v>2837</v>
      </c>
      <c r="E2822">
        <v>2813</v>
      </c>
      <c r="K2822">
        <v>0</v>
      </c>
      <c r="M2822" s="4">
        <v>0</v>
      </c>
      <c r="N2822" s="6">
        <v>0</v>
      </c>
      <c r="AA2822" t="str">
        <v>DFS-2813/2025</v>
      </c>
      <c r="AB2822">
        <v>2813</v>
      </c>
    </row>
    <row r="2823" spans="1:28">
      <c r="A2823" t="s">
        <v>2830</v>
      </c>
      <c r="B2823">
        <v>2806</v>
      </c>
      <c r="D2823" t="s">
        <v>2838</v>
      </c>
      <c r="E2823">
        <v>2814</v>
      </c>
      <c r="K2823">
        <v>0</v>
      </c>
      <c r="M2823" s="4">
        <v>0</v>
      </c>
      <c r="N2823" s="6">
        <v>0</v>
      </c>
      <c r="AA2823" t="str">
        <v>DFS-2814/2025</v>
      </c>
      <c r="AB2823">
        <v>2814</v>
      </c>
    </row>
    <row r="2824" spans="1:28">
      <c r="A2824" t="s">
        <v>2831</v>
      </c>
      <c r="B2824">
        <v>2807</v>
      </c>
      <c r="D2824" t="s">
        <v>2839</v>
      </c>
      <c r="E2824">
        <v>2815</v>
      </c>
      <c r="K2824">
        <v>0</v>
      </c>
      <c r="M2824" s="4">
        <v>0</v>
      </c>
      <c r="N2824" s="6">
        <v>0</v>
      </c>
      <c r="AA2824" t="str">
        <v>DFS-2815/2025</v>
      </c>
      <c r="AB2824">
        <v>2815</v>
      </c>
    </row>
    <row r="2825" spans="1:28">
      <c r="A2825" t="s">
        <v>2832</v>
      </c>
      <c r="B2825">
        <v>2808</v>
      </c>
      <c r="D2825" t="s">
        <v>2840</v>
      </c>
      <c r="E2825">
        <v>2816</v>
      </c>
      <c r="K2825">
        <v>0</v>
      </c>
      <c r="M2825" s="4">
        <v>0</v>
      </c>
      <c r="N2825" s="6">
        <v>0</v>
      </c>
      <c r="AA2825" t="str">
        <v>DFS-2816/2025</v>
      </c>
      <c r="AB2825">
        <v>2816</v>
      </c>
    </row>
    <row r="2826" spans="1:28">
      <c r="A2826" t="s">
        <v>2833</v>
      </c>
      <c r="B2826">
        <v>2809</v>
      </c>
      <c r="D2826" t="s">
        <v>2841</v>
      </c>
      <c r="E2826">
        <v>2817</v>
      </c>
      <c r="K2826">
        <v>0</v>
      </c>
      <c r="M2826" s="4">
        <v>0</v>
      </c>
      <c r="N2826" s="6">
        <v>0</v>
      </c>
      <c r="AA2826" t="str">
        <v>DFS-2817/2025</v>
      </c>
      <c r="AB2826">
        <v>2817</v>
      </c>
    </row>
    <row r="2827" spans="1:28">
      <c r="A2827" t="s">
        <v>2834</v>
      </c>
      <c r="B2827">
        <v>2810</v>
      </c>
      <c r="D2827" t="s">
        <v>2842</v>
      </c>
      <c r="E2827">
        <v>2818</v>
      </c>
      <c r="K2827">
        <v>0</v>
      </c>
      <c r="M2827" s="4">
        <v>0</v>
      </c>
      <c r="N2827" s="6">
        <v>0</v>
      </c>
      <c r="AA2827" t="str">
        <v>DFS-2818/2025</v>
      </c>
      <c r="AB2827">
        <v>2818</v>
      </c>
    </row>
    <row r="2828" spans="1:28">
      <c r="A2828" t="s">
        <v>2835</v>
      </c>
      <c r="B2828">
        <v>2811</v>
      </c>
      <c r="D2828" t="s">
        <v>2843</v>
      </c>
      <c r="E2828">
        <v>2819</v>
      </c>
      <c r="K2828">
        <v>0</v>
      </c>
      <c r="M2828" s="4">
        <v>0</v>
      </c>
      <c r="N2828" s="6">
        <v>0</v>
      </c>
      <c r="AA2828" t="str">
        <v>DFS-2819/2025</v>
      </c>
      <c r="AB2828">
        <v>2819</v>
      </c>
    </row>
    <row r="2829" spans="1:28">
      <c r="A2829" t="s">
        <v>2836</v>
      </c>
      <c r="B2829">
        <v>2812</v>
      </c>
      <c r="D2829" t="s">
        <v>2844</v>
      </c>
      <c r="E2829">
        <v>2820</v>
      </c>
      <c r="K2829">
        <v>0</v>
      </c>
      <c r="M2829" s="4">
        <v>0</v>
      </c>
      <c r="N2829" s="6">
        <v>0</v>
      </c>
      <c r="AA2829" t="str">
        <v>DFS-2820/2025</v>
      </c>
      <c r="AB2829">
        <v>2820</v>
      </c>
    </row>
    <row r="2830" spans="1:28">
      <c r="A2830" t="s">
        <v>2837</v>
      </c>
      <c r="B2830">
        <v>2813</v>
      </c>
      <c r="D2830" t="s">
        <v>2845</v>
      </c>
      <c r="E2830">
        <v>2821</v>
      </c>
      <c r="K2830">
        <v>0</v>
      </c>
      <c r="M2830" s="4">
        <v>0</v>
      </c>
      <c r="N2830" s="6">
        <v>0</v>
      </c>
      <c r="AA2830" t="str">
        <v>DFS-2821/2025</v>
      </c>
      <c r="AB2830">
        <v>2821</v>
      </c>
    </row>
    <row r="2831" spans="1:28">
      <c r="A2831" t="s">
        <v>2838</v>
      </c>
      <c r="B2831">
        <v>2814</v>
      </c>
      <c r="D2831" t="s">
        <v>2846</v>
      </c>
      <c r="E2831">
        <v>2822</v>
      </c>
      <c r="K2831">
        <v>0</v>
      </c>
      <c r="M2831" s="4">
        <v>0</v>
      </c>
      <c r="N2831" s="6">
        <v>0</v>
      </c>
      <c r="AA2831" t="str">
        <v>DFS-2822/2025</v>
      </c>
      <c r="AB2831">
        <v>2822</v>
      </c>
    </row>
    <row r="2832" spans="1:28">
      <c r="A2832" t="s">
        <v>2839</v>
      </c>
      <c r="B2832">
        <v>2815</v>
      </c>
      <c r="D2832" t="s">
        <v>2847</v>
      </c>
      <c r="E2832">
        <v>2823</v>
      </c>
      <c r="K2832">
        <v>0</v>
      </c>
      <c r="M2832" s="4">
        <v>0</v>
      </c>
      <c r="N2832" s="6">
        <v>0</v>
      </c>
      <c r="AA2832" t="str">
        <v>DFS-2823/2025</v>
      </c>
      <c r="AB2832">
        <v>2823</v>
      </c>
    </row>
    <row r="2833" spans="1:28">
      <c r="A2833" t="s">
        <v>2840</v>
      </c>
      <c r="B2833">
        <v>2816</v>
      </c>
      <c r="D2833" t="s">
        <v>2848</v>
      </c>
      <c r="E2833">
        <v>2824</v>
      </c>
      <c r="K2833">
        <v>0</v>
      </c>
      <c r="M2833" s="4">
        <v>0</v>
      </c>
      <c r="N2833" s="6">
        <v>0</v>
      </c>
      <c r="AA2833" t="str">
        <v>DFS-2824/2025</v>
      </c>
      <c r="AB2833">
        <v>2824</v>
      </c>
    </row>
    <row r="2834" spans="1:28">
      <c r="A2834" t="s">
        <v>2841</v>
      </c>
      <c r="B2834">
        <v>2817</v>
      </c>
      <c r="D2834" t="s">
        <v>2849</v>
      </c>
      <c r="E2834">
        <v>2825</v>
      </c>
      <c r="K2834">
        <v>0</v>
      </c>
      <c r="M2834" s="4">
        <v>0</v>
      </c>
      <c r="N2834" s="6">
        <v>0</v>
      </c>
      <c r="AA2834" t="str">
        <v>DFS-2825/2025</v>
      </c>
      <c r="AB2834">
        <v>2825</v>
      </c>
    </row>
    <row r="2835" spans="1:28">
      <c r="A2835" t="s">
        <v>2842</v>
      </c>
      <c r="B2835">
        <v>2818</v>
      </c>
      <c r="D2835" t="s">
        <v>2850</v>
      </c>
      <c r="E2835">
        <v>2826</v>
      </c>
      <c r="K2835">
        <v>0</v>
      </c>
      <c r="M2835" s="4">
        <v>0</v>
      </c>
      <c r="N2835" s="6">
        <v>0</v>
      </c>
      <c r="AA2835" t="str">
        <v>DFS-2826/2025</v>
      </c>
      <c r="AB2835">
        <v>2826</v>
      </c>
    </row>
    <row r="2836" spans="1:28">
      <c r="A2836" t="s">
        <v>2843</v>
      </c>
      <c r="B2836">
        <v>2819</v>
      </c>
      <c r="D2836" t="s">
        <v>2851</v>
      </c>
      <c r="E2836">
        <v>2827</v>
      </c>
      <c r="K2836">
        <v>0</v>
      </c>
      <c r="M2836" s="4">
        <v>0</v>
      </c>
      <c r="N2836" s="6">
        <v>0</v>
      </c>
      <c r="AA2836" t="str">
        <v>DFS-2827/2025</v>
      </c>
      <c r="AB2836">
        <v>2827</v>
      </c>
    </row>
    <row r="2837" spans="1:28">
      <c r="A2837" t="s">
        <v>2844</v>
      </c>
      <c r="B2837">
        <v>2820</v>
      </c>
      <c r="D2837" t="s">
        <v>2852</v>
      </c>
      <c r="E2837">
        <v>2828</v>
      </c>
      <c r="K2837">
        <v>0</v>
      </c>
      <c r="M2837" s="4">
        <v>0</v>
      </c>
      <c r="N2837" s="6">
        <v>0</v>
      </c>
      <c r="AA2837" t="str">
        <v>DFS-2828/2025</v>
      </c>
      <c r="AB2837">
        <v>2828</v>
      </c>
    </row>
    <row r="2838" spans="1:28">
      <c r="A2838" t="s">
        <v>2845</v>
      </c>
      <c r="B2838">
        <v>2821</v>
      </c>
      <c r="D2838" t="s">
        <v>2853</v>
      </c>
      <c r="E2838">
        <v>2829</v>
      </c>
      <c r="K2838">
        <v>0</v>
      </c>
      <c r="M2838" s="4">
        <v>0</v>
      </c>
      <c r="N2838" s="6">
        <v>0</v>
      </c>
      <c r="AA2838" t="str">
        <v>DFS-2829/2025</v>
      </c>
      <c r="AB2838">
        <v>2829</v>
      </c>
    </row>
    <row r="2839" spans="1:28">
      <c r="A2839" t="s">
        <v>2846</v>
      </c>
      <c r="B2839">
        <v>2822</v>
      </c>
      <c r="D2839" t="s">
        <v>2854</v>
      </c>
      <c r="E2839">
        <v>2830</v>
      </c>
      <c r="K2839">
        <v>0</v>
      </c>
      <c r="M2839" s="4">
        <v>0</v>
      </c>
      <c r="N2839" s="6">
        <v>0</v>
      </c>
      <c r="AA2839" t="str">
        <v>DFS-2830/2025</v>
      </c>
      <c r="AB2839">
        <v>2830</v>
      </c>
    </row>
    <row r="2840" spans="1:28">
      <c r="A2840" t="s">
        <v>2847</v>
      </c>
      <c r="B2840">
        <v>2823</v>
      </c>
      <c r="D2840" t="s">
        <v>2855</v>
      </c>
      <c r="E2840">
        <v>2831</v>
      </c>
      <c r="K2840">
        <v>0</v>
      </c>
      <c r="M2840" s="4">
        <v>0</v>
      </c>
      <c r="N2840" s="6">
        <v>0</v>
      </c>
      <c r="AA2840" t="str">
        <v>DFS-2831/2025</v>
      </c>
      <c r="AB2840">
        <v>2831</v>
      </c>
    </row>
    <row r="2841" spans="1:28">
      <c r="A2841" t="s">
        <v>2848</v>
      </c>
      <c r="B2841">
        <v>2824</v>
      </c>
      <c r="D2841" t="s">
        <v>2856</v>
      </c>
      <c r="E2841">
        <v>2832</v>
      </c>
      <c r="K2841">
        <v>0</v>
      </c>
      <c r="M2841" s="4">
        <v>0</v>
      </c>
      <c r="N2841" s="6">
        <v>0</v>
      </c>
      <c r="AA2841" t="str">
        <v>DFS-2832/2025</v>
      </c>
      <c r="AB2841">
        <v>2832</v>
      </c>
    </row>
    <row r="2842" spans="1:28">
      <c r="A2842" t="s">
        <v>2849</v>
      </c>
      <c r="B2842">
        <v>2825</v>
      </c>
      <c r="D2842" t="s">
        <v>2857</v>
      </c>
      <c r="E2842">
        <v>2833</v>
      </c>
      <c r="K2842">
        <v>0</v>
      </c>
      <c r="M2842" s="4">
        <v>0</v>
      </c>
      <c r="N2842" s="6">
        <v>0</v>
      </c>
      <c r="AA2842" t="str">
        <v>DFS-2833/2025</v>
      </c>
      <c r="AB2842">
        <v>2833</v>
      </c>
    </row>
    <row r="2843" spans="1:28">
      <c r="A2843" t="s">
        <v>2850</v>
      </c>
      <c r="B2843">
        <v>2826</v>
      </c>
      <c r="D2843" t="s">
        <v>2858</v>
      </c>
      <c r="E2843">
        <v>2834</v>
      </c>
      <c r="K2843">
        <v>0</v>
      </c>
      <c r="M2843" s="4">
        <v>0</v>
      </c>
      <c r="N2843" s="6">
        <v>0</v>
      </c>
      <c r="AA2843" t="str">
        <v>DFS-2834/2025</v>
      </c>
      <c r="AB2843">
        <v>2834</v>
      </c>
    </row>
    <row r="2844" spans="1:28">
      <c r="A2844" t="s">
        <v>2851</v>
      </c>
      <c r="B2844">
        <v>2827</v>
      </c>
      <c r="D2844" t="s">
        <v>2859</v>
      </c>
      <c r="E2844">
        <v>2835</v>
      </c>
      <c r="K2844">
        <v>0</v>
      </c>
      <c r="M2844" s="4">
        <v>0</v>
      </c>
      <c r="N2844" s="6">
        <v>0</v>
      </c>
      <c r="AA2844" t="str">
        <v>DFS-2835/2025</v>
      </c>
      <c r="AB2844">
        <v>2835</v>
      </c>
    </row>
    <row r="2845" spans="1:28">
      <c r="A2845" t="s">
        <v>2852</v>
      </c>
      <c r="B2845">
        <v>2828</v>
      </c>
      <c r="D2845" t="s">
        <v>2860</v>
      </c>
      <c r="E2845">
        <v>2836</v>
      </c>
      <c r="K2845">
        <v>0</v>
      </c>
      <c r="M2845" s="4">
        <v>0</v>
      </c>
      <c r="N2845" s="6">
        <v>0</v>
      </c>
      <c r="AA2845" t="str">
        <v>DFS-2836/2025</v>
      </c>
      <c r="AB2845">
        <v>2836</v>
      </c>
    </row>
    <row r="2846" spans="1:28">
      <c r="A2846" t="s">
        <v>2853</v>
      </c>
      <c r="B2846">
        <v>2829</v>
      </c>
      <c r="D2846" t="s">
        <v>2861</v>
      </c>
      <c r="E2846">
        <v>2837</v>
      </c>
      <c r="K2846">
        <v>0</v>
      </c>
      <c r="M2846" s="4">
        <v>0</v>
      </c>
      <c r="N2846" s="6">
        <v>0</v>
      </c>
      <c r="AA2846" t="str">
        <v>DFS-2837/2025</v>
      </c>
      <c r="AB2846">
        <v>2837</v>
      </c>
    </row>
    <row r="2847" spans="1:28">
      <c r="A2847" t="s">
        <v>2854</v>
      </c>
      <c r="B2847">
        <v>2830</v>
      </c>
      <c r="D2847" t="s">
        <v>2862</v>
      </c>
      <c r="E2847">
        <v>2838</v>
      </c>
      <c r="K2847">
        <v>0</v>
      </c>
      <c r="M2847" s="4">
        <v>0</v>
      </c>
      <c r="N2847" s="6">
        <v>0</v>
      </c>
      <c r="AA2847" t="str">
        <v>DFS-2838/2025</v>
      </c>
      <c r="AB2847">
        <v>2838</v>
      </c>
    </row>
    <row r="2848" spans="1:28">
      <c r="A2848" t="s">
        <v>2855</v>
      </c>
      <c r="B2848">
        <v>2831</v>
      </c>
      <c r="D2848" t="s">
        <v>2863</v>
      </c>
      <c r="E2848">
        <v>2839</v>
      </c>
      <c r="K2848">
        <v>0</v>
      </c>
      <c r="M2848" s="4">
        <v>0</v>
      </c>
      <c r="N2848" s="6">
        <v>0</v>
      </c>
      <c r="AA2848" t="str">
        <v>DFS-2839/2025</v>
      </c>
      <c r="AB2848">
        <v>2839</v>
      </c>
    </row>
    <row r="2849" spans="1:28">
      <c r="A2849" t="s">
        <v>2856</v>
      </c>
      <c r="B2849">
        <v>2832</v>
      </c>
      <c r="D2849" t="s">
        <v>2864</v>
      </c>
      <c r="E2849">
        <v>2840</v>
      </c>
      <c r="K2849">
        <v>0</v>
      </c>
      <c r="M2849" s="4">
        <v>0</v>
      </c>
      <c r="N2849" s="6">
        <v>0</v>
      </c>
      <c r="AA2849" t="str">
        <v>DFS-2840/2025</v>
      </c>
      <c r="AB2849">
        <v>2840</v>
      </c>
    </row>
    <row r="2850" spans="1:28">
      <c r="A2850" t="s">
        <v>2857</v>
      </c>
      <c r="B2850">
        <v>2833</v>
      </c>
      <c r="D2850" t="s">
        <v>2865</v>
      </c>
      <c r="E2850">
        <v>2841</v>
      </c>
      <c r="K2850">
        <v>0</v>
      </c>
      <c r="M2850" s="4">
        <v>0</v>
      </c>
      <c r="N2850" s="6">
        <v>0</v>
      </c>
      <c r="AA2850" t="str">
        <v>DFS-2841/2025</v>
      </c>
      <c r="AB2850">
        <v>2841</v>
      </c>
    </row>
    <row r="2851" spans="1:28">
      <c r="A2851" t="s">
        <v>2858</v>
      </c>
      <c r="B2851">
        <v>2834</v>
      </c>
      <c r="D2851" t="s">
        <v>2866</v>
      </c>
      <c r="E2851">
        <v>2842</v>
      </c>
      <c r="K2851">
        <v>0</v>
      </c>
      <c r="M2851" s="4">
        <v>0</v>
      </c>
      <c r="N2851" s="6">
        <v>0</v>
      </c>
      <c r="AA2851" t="str">
        <v>DFS-2842/2025</v>
      </c>
      <c r="AB2851">
        <v>2842</v>
      </c>
    </row>
    <row r="2852" spans="1:28">
      <c r="A2852" t="s">
        <v>2859</v>
      </c>
      <c r="B2852">
        <v>2835</v>
      </c>
      <c r="D2852" t="s">
        <v>2867</v>
      </c>
      <c r="E2852">
        <v>2843</v>
      </c>
      <c r="K2852">
        <v>0</v>
      </c>
      <c r="M2852" s="4">
        <v>0</v>
      </c>
      <c r="N2852" s="6">
        <v>0</v>
      </c>
      <c r="AA2852" t="str">
        <v>DFS-2843/2025</v>
      </c>
      <c r="AB2852">
        <v>2843</v>
      </c>
    </row>
    <row r="2853" spans="1:28">
      <c r="A2853" t="s">
        <v>2860</v>
      </c>
      <c r="B2853">
        <v>2836</v>
      </c>
      <c r="D2853" t="s">
        <v>2868</v>
      </c>
      <c r="E2853">
        <v>2844</v>
      </c>
      <c r="K2853">
        <v>0</v>
      </c>
      <c r="M2853" s="4">
        <v>0</v>
      </c>
      <c r="N2853" s="6">
        <v>0</v>
      </c>
      <c r="AA2853" t="str">
        <v>DFS-2844/2025</v>
      </c>
      <c r="AB2853">
        <v>2844</v>
      </c>
    </row>
    <row r="2854" spans="1:28">
      <c r="A2854" t="s">
        <v>2861</v>
      </c>
      <c r="B2854">
        <v>2837</v>
      </c>
      <c r="D2854" t="s">
        <v>2869</v>
      </c>
      <c r="E2854">
        <v>2845</v>
      </c>
      <c r="K2854">
        <v>0</v>
      </c>
      <c r="M2854" s="4">
        <v>0</v>
      </c>
      <c r="N2854" s="6">
        <v>0</v>
      </c>
      <c r="AA2854" t="str">
        <v>DFS-2845/2025</v>
      </c>
      <c r="AB2854">
        <v>2845</v>
      </c>
    </row>
    <row r="2855" spans="1:28">
      <c r="A2855" t="s">
        <v>2862</v>
      </c>
      <c r="B2855">
        <v>2838</v>
      </c>
      <c r="D2855" t="s">
        <v>2870</v>
      </c>
      <c r="E2855">
        <v>2846</v>
      </c>
      <c r="K2855">
        <v>0</v>
      </c>
      <c r="M2855" s="4">
        <v>0</v>
      </c>
      <c r="N2855" s="6">
        <v>0</v>
      </c>
      <c r="AA2855" t="str">
        <v>DFS-2846/2025</v>
      </c>
      <c r="AB2855">
        <v>2846</v>
      </c>
    </row>
    <row r="2856" spans="1:28">
      <c r="A2856" t="s">
        <v>2863</v>
      </c>
      <c r="B2856">
        <v>2839</v>
      </c>
      <c r="D2856" t="s">
        <v>2871</v>
      </c>
      <c r="E2856">
        <v>2847</v>
      </c>
      <c r="K2856">
        <v>0</v>
      </c>
      <c r="M2856" s="4">
        <v>0</v>
      </c>
      <c r="N2856" s="6">
        <v>0</v>
      </c>
      <c r="AA2856" t="str">
        <v>DFS-2847/2025</v>
      </c>
      <c r="AB2856">
        <v>2847</v>
      </c>
    </row>
    <row r="2857" spans="1:28">
      <c r="A2857" t="s">
        <v>2864</v>
      </c>
      <c r="B2857">
        <v>2840</v>
      </c>
      <c r="D2857" t="s">
        <v>2872</v>
      </c>
      <c r="E2857">
        <v>2848</v>
      </c>
      <c r="K2857">
        <v>0</v>
      </c>
      <c r="M2857" s="4">
        <v>0</v>
      </c>
      <c r="N2857" s="6">
        <v>0</v>
      </c>
      <c r="AA2857" t="str">
        <v>DFS-2848/2025</v>
      </c>
      <c r="AB2857">
        <v>2848</v>
      </c>
    </row>
    <row r="2858" spans="1:28">
      <c r="A2858" t="s">
        <v>2865</v>
      </c>
      <c r="B2858">
        <v>2841</v>
      </c>
      <c r="D2858" t="s">
        <v>2873</v>
      </c>
      <c r="E2858">
        <v>2849</v>
      </c>
      <c r="K2858">
        <v>0</v>
      </c>
      <c r="M2858" s="4">
        <v>0</v>
      </c>
      <c r="N2858" s="6">
        <v>0</v>
      </c>
      <c r="AA2858" t="str">
        <v>DFS-2849/2025</v>
      </c>
      <c r="AB2858">
        <v>2849</v>
      </c>
    </row>
    <row r="2859" spans="1:28">
      <c r="A2859" t="s">
        <v>2866</v>
      </c>
      <c r="B2859">
        <v>2842</v>
      </c>
      <c r="D2859" t="s">
        <v>2874</v>
      </c>
      <c r="E2859">
        <v>2850</v>
      </c>
      <c r="K2859">
        <v>0</v>
      </c>
      <c r="M2859" s="4">
        <v>0</v>
      </c>
      <c r="N2859" s="6">
        <v>0</v>
      </c>
      <c r="AA2859" t="str">
        <v>DFS-2850/2025</v>
      </c>
      <c r="AB2859">
        <v>2850</v>
      </c>
    </row>
    <row r="2860" spans="1:28">
      <c r="A2860" t="s">
        <v>2867</v>
      </c>
      <c r="B2860">
        <v>2843</v>
      </c>
      <c r="D2860" t="s">
        <v>2875</v>
      </c>
      <c r="E2860">
        <v>2851</v>
      </c>
      <c r="K2860">
        <v>0</v>
      </c>
      <c r="M2860" s="4">
        <v>0</v>
      </c>
      <c r="N2860" s="6">
        <v>0</v>
      </c>
      <c r="AA2860" t="str">
        <v>DFS-2851/2025</v>
      </c>
      <c r="AB2860">
        <v>2851</v>
      </c>
    </row>
    <row r="2861" spans="1:28">
      <c r="A2861" t="s">
        <v>2868</v>
      </c>
      <c r="B2861">
        <v>2844</v>
      </c>
      <c r="D2861" t="s">
        <v>2876</v>
      </c>
      <c r="E2861">
        <v>2852</v>
      </c>
      <c r="K2861">
        <v>0</v>
      </c>
      <c r="M2861" s="4">
        <v>0</v>
      </c>
      <c r="N2861" s="6">
        <v>0</v>
      </c>
      <c r="AA2861" t="str">
        <v>DFS-2852/2025</v>
      </c>
      <c r="AB2861">
        <v>2852</v>
      </c>
    </row>
    <row r="2862" spans="1:28">
      <c r="A2862" t="s">
        <v>2869</v>
      </c>
      <c r="B2862">
        <v>2845</v>
      </c>
      <c r="D2862" t="s">
        <v>2877</v>
      </c>
      <c r="E2862">
        <v>2853</v>
      </c>
      <c r="K2862">
        <v>0</v>
      </c>
      <c r="M2862" s="4">
        <v>0</v>
      </c>
      <c r="N2862" s="6">
        <v>0</v>
      </c>
      <c r="AA2862" t="str">
        <v>DFS-2853/2025</v>
      </c>
      <c r="AB2862">
        <v>2853</v>
      </c>
    </row>
    <row r="2863" spans="1:28">
      <c r="A2863" t="s">
        <v>2870</v>
      </c>
      <c r="B2863">
        <v>2846</v>
      </c>
      <c r="D2863" t="s">
        <v>2878</v>
      </c>
      <c r="E2863">
        <v>2854</v>
      </c>
      <c r="K2863">
        <v>0</v>
      </c>
      <c r="M2863" s="4">
        <v>0</v>
      </c>
      <c r="N2863" s="6">
        <v>0</v>
      </c>
      <c r="AA2863" t="str">
        <v>DFS-2854/2025</v>
      </c>
      <c r="AB2863">
        <v>2854</v>
      </c>
    </row>
    <row r="2864" spans="1:28">
      <c r="A2864" t="s">
        <v>2871</v>
      </c>
      <c r="B2864">
        <v>2847</v>
      </c>
      <c r="D2864" t="s">
        <v>2879</v>
      </c>
      <c r="E2864">
        <v>2855</v>
      </c>
      <c r="K2864">
        <v>0</v>
      </c>
      <c r="M2864" s="4">
        <v>0</v>
      </c>
      <c r="N2864" s="6">
        <v>0</v>
      </c>
      <c r="AA2864" t="str">
        <v>DFS-2855/2025</v>
      </c>
      <c r="AB2864">
        <v>2855</v>
      </c>
    </row>
    <row r="2865" spans="1:28">
      <c r="A2865" t="s">
        <v>2872</v>
      </c>
      <c r="B2865">
        <v>2848</v>
      </c>
      <c r="D2865" t="s">
        <v>2880</v>
      </c>
      <c r="E2865">
        <v>2856</v>
      </c>
      <c r="K2865">
        <v>0</v>
      </c>
      <c r="M2865" s="4">
        <v>0</v>
      </c>
      <c r="N2865" s="6">
        <v>0</v>
      </c>
      <c r="AA2865" t="str">
        <v>DFS-2856/2025</v>
      </c>
      <c r="AB2865">
        <v>2856</v>
      </c>
    </row>
    <row r="2866" spans="1:28">
      <c r="A2866" t="s">
        <v>2873</v>
      </c>
      <c r="B2866">
        <v>2849</v>
      </c>
      <c r="D2866" t="s">
        <v>2881</v>
      </c>
      <c r="E2866">
        <v>2857</v>
      </c>
      <c r="K2866">
        <v>0</v>
      </c>
      <c r="M2866" s="4">
        <v>0</v>
      </c>
      <c r="N2866" s="6">
        <v>0</v>
      </c>
      <c r="AA2866" t="str">
        <v>DFS-2857/2025</v>
      </c>
      <c r="AB2866">
        <v>2857</v>
      </c>
    </row>
    <row r="2867" spans="1:28">
      <c r="A2867" t="s">
        <v>2874</v>
      </c>
      <c r="B2867">
        <v>2850</v>
      </c>
      <c r="D2867" t="s">
        <v>2882</v>
      </c>
      <c r="E2867">
        <v>2858</v>
      </c>
      <c r="K2867">
        <v>0</v>
      </c>
      <c r="M2867" s="4">
        <v>0</v>
      </c>
      <c r="N2867" s="6">
        <v>0</v>
      </c>
      <c r="AA2867" t="str">
        <v>DFS-2858/2025</v>
      </c>
      <c r="AB2867">
        <v>2858</v>
      </c>
    </row>
    <row r="2868" spans="1:28">
      <c r="A2868" t="s">
        <v>2875</v>
      </c>
      <c r="B2868">
        <v>2851</v>
      </c>
      <c r="D2868" t="s">
        <v>2883</v>
      </c>
      <c r="E2868">
        <v>2859</v>
      </c>
      <c r="K2868">
        <v>0</v>
      </c>
      <c r="M2868" s="4">
        <v>0</v>
      </c>
      <c r="N2868" s="6">
        <v>0</v>
      </c>
      <c r="AA2868" t="str">
        <v>DFS-2859/2025</v>
      </c>
      <c r="AB2868">
        <v>2859</v>
      </c>
    </row>
    <row r="2869" spans="1:28">
      <c r="A2869" t="s">
        <v>2876</v>
      </c>
      <c r="B2869">
        <v>2852</v>
      </c>
      <c r="D2869" t="s">
        <v>2884</v>
      </c>
      <c r="E2869">
        <v>2860</v>
      </c>
      <c r="K2869">
        <v>0</v>
      </c>
      <c r="M2869" s="4">
        <v>0</v>
      </c>
      <c r="N2869" s="6">
        <v>0</v>
      </c>
      <c r="AA2869" t="str">
        <v>DFS-2860/2025</v>
      </c>
      <c r="AB2869">
        <v>2860</v>
      </c>
    </row>
    <row r="2870" spans="1:28">
      <c r="A2870" t="s">
        <v>2877</v>
      </c>
      <c r="B2870">
        <v>2853</v>
      </c>
      <c r="D2870" t="s">
        <v>2885</v>
      </c>
      <c r="E2870">
        <v>2861</v>
      </c>
      <c r="K2870">
        <v>0</v>
      </c>
      <c r="M2870" s="4">
        <v>0</v>
      </c>
      <c r="N2870" s="6">
        <v>0</v>
      </c>
      <c r="AA2870" t="str">
        <v>DFS-2861/2025</v>
      </c>
      <c r="AB2870">
        <v>2861</v>
      </c>
    </row>
    <row r="2871" spans="1:28">
      <c r="A2871" t="s">
        <v>2878</v>
      </c>
      <c r="B2871">
        <v>2854</v>
      </c>
      <c r="D2871" t="s">
        <v>2886</v>
      </c>
      <c r="E2871">
        <v>2862</v>
      </c>
      <c r="K2871">
        <v>0</v>
      </c>
      <c r="M2871" s="4">
        <v>0</v>
      </c>
      <c r="N2871" s="6">
        <v>0</v>
      </c>
      <c r="AA2871" t="str">
        <v>DFS-2862/2025</v>
      </c>
      <c r="AB2871">
        <v>2862</v>
      </c>
    </row>
    <row r="2872" spans="1:28">
      <c r="A2872" t="s">
        <v>2879</v>
      </c>
      <c r="B2872">
        <v>2855</v>
      </c>
      <c r="D2872" t="s">
        <v>2887</v>
      </c>
      <c r="E2872">
        <v>2863</v>
      </c>
      <c r="K2872">
        <v>0</v>
      </c>
      <c r="M2872" s="4">
        <v>0</v>
      </c>
      <c r="N2872" s="6">
        <v>0</v>
      </c>
      <c r="AA2872" t="str">
        <v>DFS-2863/2025</v>
      </c>
      <c r="AB2872">
        <v>2863</v>
      </c>
    </row>
    <row r="2873" spans="1:28">
      <c r="A2873" t="s">
        <v>2880</v>
      </c>
      <c r="B2873">
        <v>2856</v>
      </c>
      <c r="D2873" t="s">
        <v>2888</v>
      </c>
      <c r="E2873">
        <v>2864</v>
      </c>
      <c r="K2873">
        <v>0</v>
      </c>
      <c r="M2873" s="4">
        <v>0</v>
      </c>
      <c r="N2873" s="6">
        <v>0</v>
      </c>
      <c r="AA2873" t="str">
        <v>DFS-2864/2025</v>
      </c>
      <c r="AB2873">
        <v>2864</v>
      </c>
    </row>
    <row r="2874" spans="1:28">
      <c r="A2874" t="s">
        <v>2881</v>
      </c>
      <c r="B2874">
        <v>2857</v>
      </c>
      <c r="D2874" t="s">
        <v>2889</v>
      </c>
      <c r="E2874">
        <v>2865</v>
      </c>
      <c r="K2874">
        <v>0</v>
      </c>
      <c r="M2874" s="4">
        <v>0</v>
      </c>
      <c r="N2874" s="6">
        <v>0</v>
      </c>
      <c r="AA2874" t="str">
        <v>DFS-2865/2025</v>
      </c>
      <c r="AB2874">
        <v>2865</v>
      </c>
    </row>
    <row r="2875" spans="1:28">
      <c r="A2875" t="s">
        <v>2882</v>
      </c>
      <c r="B2875">
        <v>2858</v>
      </c>
      <c r="D2875" t="s">
        <v>2890</v>
      </c>
      <c r="E2875">
        <v>2866</v>
      </c>
      <c r="K2875">
        <v>0</v>
      </c>
      <c r="M2875" s="4">
        <v>0</v>
      </c>
      <c r="N2875" s="6">
        <v>0</v>
      </c>
      <c r="AA2875" t="str">
        <v>DFS-2866/2025</v>
      </c>
      <c r="AB2875">
        <v>2866</v>
      </c>
    </row>
    <row r="2876" spans="1:28">
      <c r="A2876" t="s">
        <v>2883</v>
      </c>
      <c r="B2876">
        <v>2859</v>
      </c>
      <c r="D2876" t="s">
        <v>2891</v>
      </c>
      <c r="E2876">
        <v>2867</v>
      </c>
      <c r="K2876">
        <v>0</v>
      </c>
      <c r="M2876" s="4">
        <v>0</v>
      </c>
      <c r="N2876" s="6">
        <v>0</v>
      </c>
      <c r="AA2876" t="str">
        <v>DFS-2867/2025</v>
      </c>
      <c r="AB2876">
        <v>2867</v>
      </c>
    </row>
    <row r="2877" spans="1:28">
      <c r="A2877" t="s">
        <v>2884</v>
      </c>
      <c r="B2877">
        <v>2860</v>
      </c>
      <c r="D2877" t="s">
        <v>2892</v>
      </c>
      <c r="E2877">
        <v>2868</v>
      </c>
      <c r="K2877">
        <v>0</v>
      </c>
      <c r="M2877" s="4">
        <v>0</v>
      </c>
      <c r="N2877" s="6">
        <v>0</v>
      </c>
      <c r="AA2877" t="str">
        <v>DFS-2868/2025</v>
      </c>
      <c r="AB2877">
        <v>2868</v>
      </c>
    </row>
    <row r="2878" spans="1:28">
      <c r="A2878" t="s">
        <v>2885</v>
      </c>
      <c r="B2878">
        <v>2861</v>
      </c>
      <c r="D2878" t="s">
        <v>2893</v>
      </c>
      <c r="E2878">
        <v>2869</v>
      </c>
      <c r="K2878">
        <v>0</v>
      </c>
      <c r="M2878" s="4">
        <v>0</v>
      </c>
      <c r="N2878" s="6">
        <v>0</v>
      </c>
      <c r="AA2878" t="str">
        <v>DFS-2869/2025</v>
      </c>
      <c r="AB2878">
        <v>2869</v>
      </c>
    </row>
    <row r="2879" spans="1:28">
      <c r="A2879" t="s">
        <v>2886</v>
      </c>
      <c r="B2879">
        <v>2862</v>
      </c>
      <c r="D2879" t="s">
        <v>2894</v>
      </c>
      <c r="E2879">
        <v>2870</v>
      </c>
      <c r="K2879">
        <v>0</v>
      </c>
      <c r="M2879" s="4">
        <v>0</v>
      </c>
      <c r="N2879" s="6">
        <v>0</v>
      </c>
      <c r="AA2879" t="str">
        <v>DFS-2870/2025</v>
      </c>
      <c r="AB2879">
        <v>2870</v>
      </c>
    </row>
    <row r="2880" spans="1:28">
      <c r="A2880" t="s">
        <v>2887</v>
      </c>
      <c r="B2880">
        <v>2863</v>
      </c>
      <c r="D2880" t="s">
        <v>2895</v>
      </c>
      <c r="E2880">
        <v>2871</v>
      </c>
      <c r="K2880">
        <v>0</v>
      </c>
      <c r="M2880" s="4">
        <v>0</v>
      </c>
      <c r="N2880" s="6">
        <v>0</v>
      </c>
      <c r="AA2880" t="str">
        <v>DFS-2871/2025</v>
      </c>
      <c r="AB2880">
        <v>2871</v>
      </c>
    </row>
    <row r="2881" spans="1:28">
      <c r="A2881" t="s">
        <v>2888</v>
      </c>
      <c r="B2881">
        <v>2864</v>
      </c>
      <c r="D2881" t="s">
        <v>2896</v>
      </c>
      <c r="E2881">
        <v>2872</v>
      </c>
      <c r="K2881">
        <v>0</v>
      </c>
      <c r="M2881" s="4">
        <v>0</v>
      </c>
      <c r="N2881" s="6">
        <v>0</v>
      </c>
      <c r="AA2881" t="str">
        <v>DFS-2872/2025</v>
      </c>
      <c r="AB2881">
        <v>2872</v>
      </c>
    </row>
    <row r="2882" spans="1:28">
      <c r="A2882" t="s">
        <v>2889</v>
      </c>
      <c r="B2882">
        <v>2865</v>
      </c>
      <c r="D2882" t="s">
        <v>2897</v>
      </c>
      <c r="E2882">
        <v>2873</v>
      </c>
      <c r="K2882">
        <v>0</v>
      </c>
      <c r="M2882" s="4">
        <v>0</v>
      </c>
      <c r="N2882" s="6">
        <v>0</v>
      </c>
      <c r="AA2882" t="str">
        <v>DFS-2873/2025</v>
      </c>
      <c r="AB2882">
        <v>2873</v>
      </c>
    </row>
    <row r="2883" spans="1:28">
      <c r="A2883" t="s">
        <v>2890</v>
      </c>
      <c r="B2883">
        <v>2866</v>
      </c>
      <c r="D2883" t="s">
        <v>2898</v>
      </c>
      <c r="E2883">
        <v>2874</v>
      </c>
      <c r="K2883">
        <v>0</v>
      </c>
      <c r="M2883" s="4">
        <v>0</v>
      </c>
      <c r="N2883" s="6">
        <v>0</v>
      </c>
      <c r="AA2883" t="str">
        <v>DFS-2874/2025</v>
      </c>
      <c r="AB2883">
        <v>2874</v>
      </c>
    </row>
    <row r="2884" spans="1:28">
      <c r="A2884" t="s">
        <v>2891</v>
      </c>
      <c r="B2884">
        <v>2867</v>
      </c>
      <c r="D2884" t="s">
        <v>2899</v>
      </c>
      <c r="E2884">
        <v>2875</v>
      </c>
      <c r="K2884">
        <v>0</v>
      </c>
      <c r="M2884" s="4">
        <v>0</v>
      </c>
      <c r="N2884" s="6">
        <v>0</v>
      </c>
      <c r="AA2884" t="str">
        <v>DFS-2875/2025</v>
      </c>
      <c r="AB2884">
        <v>2875</v>
      </c>
    </row>
    <row r="2885" spans="1:28">
      <c r="A2885" t="s">
        <v>2892</v>
      </c>
      <c r="B2885">
        <v>2868</v>
      </c>
      <c r="D2885" t="s">
        <v>2900</v>
      </c>
      <c r="E2885">
        <v>2876</v>
      </c>
      <c r="K2885">
        <v>0</v>
      </c>
      <c r="M2885" s="4">
        <v>0</v>
      </c>
      <c r="N2885" s="6">
        <v>0</v>
      </c>
      <c r="AA2885" t="str">
        <v>DFS-2876/2025</v>
      </c>
      <c r="AB2885">
        <v>2876</v>
      </c>
    </row>
    <row r="2886" spans="1:28">
      <c r="A2886" t="s">
        <v>2893</v>
      </c>
      <c r="B2886">
        <v>2869</v>
      </c>
      <c r="D2886" t="s">
        <v>2901</v>
      </c>
      <c r="E2886">
        <v>2877</v>
      </c>
      <c r="K2886">
        <v>0</v>
      </c>
      <c r="M2886" s="4">
        <v>0</v>
      </c>
      <c r="N2886" s="6">
        <v>0</v>
      </c>
      <c r="AA2886" t="str">
        <v>DFS-2877/2025</v>
      </c>
      <c r="AB2886">
        <v>2877</v>
      </c>
    </row>
    <row r="2887" spans="1:28">
      <c r="A2887" t="s">
        <v>2894</v>
      </c>
      <c r="B2887">
        <v>2870</v>
      </c>
      <c r="D2887" t="s">
        <v>2902</v>
      </c>
      <c r="E2887">
        <v>2878</v>
      </c>
      <c r="K2887">
        <v>0</v>
      </c>
      <c r="M2887" s="4">
        <v>0</v>
      </c>
      <c r="N2887" s="6">
        <v>0</v>
      </c>
      <c r="AA2887" t="str">
        <v>DFS-2878/2025</v>
      </c>
      <c r="AB2887">
        <v>2878</v>
      </c>
    </row>
    <row r="2888" spans="1:28">
      <c r="A2888" t="s">
        <v>2895</v>
      </c>
      <c r="B2888">
        <v>2871</v>
      </c>
      <c r="D2888" t="s">
        <v>2903</v>
      </c>
      <c r="E2888">
        <v>2879</v>
      </c>
      <c r="K2888">
        <v>0</v>
      </c>
      <c r="M2888" s="4">
        <v>0</v>
      </c>
      <c r="N2888" s="6">
        <v>0</v>
      </c>
      <c r="AA2888" t="str">
        <v>DFS-2879/2025</v>
      </c>
      <c r="AB2888">
        <v>2879</v>
      </c>
    </row>
    <row r="2889" spans="1:28">
      <c r="A2889" t="s">
        <v>2896</v>
      </c>
      <c r="B2889">
        <v>2872</v>
      </c>
      <c r="D2889" t="s">
        <v>2904</v>
      </c>
      <c r="E2889">
        <v>2880</v>
      </c>
      <c r="K2889">
        <v>0</v>
      </c>
      <c r="M2889" s="4">
        <v>0</v>
      </c>
      <c r="N2889" s="6">
        <v>0</v>
      </c>
      <c r="AA2889" t="str">
        <v>DFS-2880/2025</v>
      </c>
      <c r="AB2889">
        <v>2880</v>
      </c>
    </row>
    <row r="2890" spans="1:28">
      <c r="A2890" t="s">
        <v>2897</v>
      </c>
      <c r="B2890">
        <v>2873</v>
      </c>
      <c r="D2890" t="s">
        <v>2905</v>
      </c>
      <c r="E2890">
        <v>2881</v>
      </c>
      <c r="K2890">
        <v>0</v>
      </c>
      <c r="M2890" s="4">
        <v>0</v>
      </c>
      <c r="N2890" s="6">
        <v>0</v>
      </c>
      <c r="AA2890" t="str">
        <v>DFS-2881/2025</v>
      </c>
      <c r="AB2890">
        <v>2881</v>
      </c>
    </row>
    <row r="2891" spans="1:28">
      <c r="A2891" t="s">
        <v>2898</v>
      </c>
      <c r="B2891">
        <v>2874</v>
      </c>
      <c r="D2891" t="s">
        <v>2906</v>
      </c>
      <c r="E2891">
        <v>2882</v>
      </c>
      <c r="K2891">
        <v>0</v>
      </c>
      <c r="M2891" s="4">
        <v>0</v>
      </c>
      <c r="N2891" s="6">
        <v>0</v>
      </c>
      <c r="AA2891" t="str">
        <v>DFS-2882/2025</v>
      </c>
      <c r="AB2891">
        <v>2882</v>
      </c>
    </row>
    <row r="2892" spans="1:28">
      <c r="A2892" t="s">
        <v>2899</v>
      </c>
      <c r="B2892">
        <v>2875</v>
      </c>
      <c r="D2892" t="s">
        <v>2907</v>
      </c>
      <c r="E2892">
        <v>2883</v>
      </c>
      <c r="K2892">
        <v>0</v>
      </c>
      <c r="M2892" s="4">
        <v>0</v>
      </c>
      <c r="N2892" s="6">
        <v>0</v>
      </c>
      <c r="AA2892" t="str">
        <v>DFS-2883/2025</v>
      </c>
      <c r="AB2892">
        <v>2883</v>
      </c>
    </row>
    <row r="2893" spans="1:28">
      <c r="A2893" t="s">
        <v>2900</v>
      </c>
      <c r="B2893">
        <v>2876</v>
      </c>
      <c r="D2893" t="s">
        <v>2908</v>
      </c>
      <c r="E2893">
        <v>2884</v>
      </c>
      <c r="K2893">
        <v>0</v>
      </c>
      <c r="M2893" s="4">
        <v>0</v>
      </c>
      <c r="N2893" s="6">
        <v>0</v>
      </c>
      <c r="AA2893" t="str">
        <v>DFS-2884/2025</v>
      </c>
      <c r="AB2893">
        <v>2884</v>
      </c>
    </row>
    <row r="2894" spans="1:28">
      <c r="A2894" t="s">
        <v>2901</v>
      </c>
      <c r="B2894">
        <v>2877</v>
      </c>
      <c r="D2894" t="s">
        <v>2909</v>
      </c>
      <c r="E2894">
        <v>2885</v>
      </c>
      <c r="K2894">
        <v>0</v>
      </c>
      <c r="M2894" s="4">
        <v>0</v>
      </c>
      <c r="N2894" s="6">
        <v>0</v>
      </c>
      <c r="AA2894" t="str">
        <v>DFS-2885/2025</v>
      </c>
      <c r="AB2894">
        <v>2885</v>
      </c>
    </row>
    <row r="2895" spans="1:28">
      <c r="A2895" t="s">
        <v>2902</v>
      </c>
      <c r="B2895">
        <v>2878</v>
      </c>
      <c r="D2895" t="s">
        <v>2910</v>
      </c>
      <c r="E2895">
        <v>2886</v>
      </c>
      <c r="K2895">
        <v>0</v>
      </c>
      <c r="M2895" s="4">
        <v>0</v>
      </c>
      <c r="N2895" s="6">
        <v>0</v>
      </c>
      <c r="AA2895" t="str">
        <v>DFS-2886/2025</v>
      </c>
      <c r="AB2895">
        <v>2886</v>
      </c>
    </row>
    <row r="2896" spans="1:28">
      <c r="A2896" t="s">
        <v>2903</v>
      </c>
      <c r="B2896">
        <v>2879</v>
      </c>
      <c r="D2896" t="s">
        <v>2911</v>
      </c>
      <c r="E2896">
        <v>2887</v>
      </c>
      <c r="K2896">
        <v>0</v>
      </c>
      <c r="M2896" s="4">
        <v>0</v>
      </c>
      <c r="N2896" s="6">
        <v>0</v>
      </c>
      <c r="AA2896" t="str">
        <v>DFS-2887/2025</v>
      </c>
      <c r="AB2896">
        <v>2887</v>
      </c>
    </row>
    <row r="2897" spans="1:28">
      <c r="A2897" t="s">
        <v>2904</v>
      </c>
      <c r="B2897">
        <v>2880</v>
      </c>
      <c r="D2897" t="s">
        <v>2912</v>
      </c>
      <c r="E2897">
        <v>2888</v>
      </c>
      <c r="K2897">
        <v>0</v>
      </c>
      <c r="M2897" s="4">
        <v>0</v>
      </c>
      <c r="N2897" s="6">
        <v>0</v>
      </c>
      <c r="AA2897" t="str">
        <v>DFS-2888/2025</v>
      </c>
      <c r="AB2897">
        <v>2888</v>
      </c>
    </row>
    <row r="2898" spans="1:28">
      <c r="A2898" t="s">
        <v>2905</v>
      </c>
      <c r="B2898">
        <v>2881</v>
      </c>
      <c r="D2898" t="s">
        <v>2913</v>
      </c>
      <c r="E2898">
        <v>2889</v>
      </c>
      <c r="K2898">
        <v>0</v>
      </c>
      <c r="M2898" s="4">
        <v>0</v>
      </c>
      <c r="N2898" s="6">
        <v>0</v>
      </c>
      <c r="AA2898" t="str">
        <v>DFS-2889/2025</v>
      </c>
      <c r="AB2898">
        <v>2889</v>
      </c>
    </row>
    <row r="2899" spans="1:28">
      <c r="A2899" t="s">
        <v>2906</v>
      </c>
      <c r="B2899">
        <v>2882</v>
      </c>
      <c r="D2899" t="s">
        <v>2914</v>
      </c>
      <c r="E2899">
        <v>2890</v>
      </c>
      <c r="K2899">
        <v>0</v>
      </c>
      <c r="M2899" s="4">
        <v>0</v>
      </c>
      <c r="N2899" s="6">
        <v>0</v>
      </c>
      <c r="AA2899" t="str">
        <v>DFS-2890/2025</v>
      </c>
      <c r="AB2899">
        <v>2890</v>
      </c>
    </row>
    <row r="2900" spans="1:28">
      <c r="A2900" t="s">
        <v>2907</v>
      </c>
      <c r="B2900">
        <v>2883</v>
      </c>
      <c r="D2900" t="s">
        <v>2915</v>
      </c>
      <c r="E2900">
        <v>2891</v>
      </c>
      <c r="K2900">
        <v>0</v>
      </c>
      <c r="M2900" s="4">
        <v>0</v>
      </c>
      <c r="N2900" s="6">
        <v>0</v>
      </c>
      <c r="AA2900" t="str">
        <v>DFS-2891/2025</v>
      </c>
      <c r="AB2900">
        <v>2891</v>
      </c>
    </row>
    <row r="2901" spans="1:28">
      <c r="A2901" t="s">
        <v>2908</v>
      </c>
      <c r="B2901">
        <v>2884</v>
      </c>
      <c r="D2901" t="s">
        <v>2916</v>
      </c>
      <c r="E2901">
        <v>2892</v>
      </c>
      <c r="K2901">
        <v>0</v>
      </c>
      <c r="M2901" s="4">
        <v>0</v>
      </c>
      <c r="N2901" s="6">
        <v>0</v>
      </c>
      <c r="AA2901" t="str">
        <v>DFS-2892/2025</v>
      </c>
      <c r="AB2901">
        <v>2892</v>
      </c>
    </row>
    <row r="2902" spans="1:28">
      <c r="A2902" t="s">
        <v>2909</v>
      </c>
      <c r="B2902">
        <v>2885</v>
      </c>
      <c r="D2902" t="s">
        <v>2917</v>
      </c>
      <c r="E2902">
        <v>2893</v>
      </c>
      <c r="K2902">
        <v>0</v>
      </c>
      <c r="M2902" s="4">
        <v>0</v>
      </c>
      <c r="N2902" s="6">
        <v>0</v>
      </c>
      <c r="AA2902" t="str">
        <v>DFS-2893/2025</v>
      </c>
      <c r="AB2902">
        <v>2893</v>
      </c>
    </row>
    <row r="2903" spans="1:28">
      <c r="A2903" t="s">
        <v>2910</v>
      </c>
      <c r="B2903">
        <v>2886</v>
      </c>
      <c r="D2903" t="s">
        <v>2918</v>
      </c>
      <c r="E2903">
        <v>2894</v>
      </c>
      <c r="K2903">
        <v>0</v>
      </c>
      <c r="M2903" s="4">
        <v>0</v>
      </c>
      <c r="N2903" s="6">
        <v>0</v>
      </c>
      <c r="AA2903" t="str">
        <v>DFS-2894/2025</v>
      </c>
      <c r="AB2903">
        <v>2894</v>
      </c>
    </row>
    <row r="2904" spans="1:28">
      <c r="A2904" t="s">
        <v>2911</v>
      </c>
      <c r="B2904">
        <v>2887</v>
      </c>
      <c r="D2904" t="s">
        <v>2919</v>
      </c>
      <c r="E2904">
        <v>2895</v>
      </c>
      <c r="K2904">
        <v>0</v>
      </c>
      <c r="M2904" s="4">
        <v>0</v>
      </c>
      <c r="N2904" s="6">
        <v>0</v>
      </c>
      <c r="AA2904" t="str">
        <v>DFS-2895/2025</v>
      </c>
      <c r="AB2904">
        <v>2895</v>
      </c>
    </row>
    <row r="2905" spans="1:28">
      <c r="A2905" t="s">
        <v>2912</v>
      </c>
      <c r="B2905">
        <v>2888</v>
      </c>
      <c r="D2905" t="s">
        <v>2920</v>
      </c>
      <c r="E2905">
        <v>2896</v>
      </c>
      <c r="K2905">
        <v>0</v>
      </c>
      <c r="M2905" s="4">
        <v>0</v>
      </c>
      <c r="N2905" s="6">
        <v>0</v>
      </c>
      <c r="AA2905" t="str">
        <v>DFS-2896/2025</v>
      </c>
      <c r="AB2905">
        <v>2896</v>
      </c>
    </row>
    <row r="2906" spans="1:28">
      <c r="A2906" t="s">
        <v>2913</v>
      </c>
      <c r="B2906">
        <v>2889</v>
      </c>
      <c r="D2906" t="s">
        <v>2921</v>
      </c>
      <c r="E2906">
        <v>2897</v>
      </c>
      <c r="K2906">
        <v>0</v>
      </c>
      <c r="M2906" s="4">
        <v>0</v>
      </c>
      <c r="N2906" s="6">
        <v>0</v>
      </c>
      <c r="AA2906" t="str">
        <v>DFS-2897/2025</v>
      </c>
      <c r="AB2906">
        <v>2897</v>
      </c>
    </row>
    <row r="2907" spans="1:28">
      <c r="A2907" t="s">
        <v>2914</v>
      </c>
      <c r="B2907">
        <v>2890</v>
      </c>
      <c r="D2907" t="s">
        <v>2922</v>
      </c>
      <c r="E2907">
        <v>2898</v>
      </c>
      <c r="K2907">
        <v>0</v>
      </c>
      <c r="M2907" s="4">
        <v>0</v>
      </c>
      <c r="N2907" s="6">
        <v>0</v>
      </c>
      <c r="AA2907" t="str">
        <v>DFS-2898/2025</v>
      </c>
      <c r="AB2907">
        <v>2898</v>
      </c>
    </row>
    <row r="2908" spans="1:28">
      <c r="A2908" t="s">
        <v>2915</v>
      </c>
      <c r="B2908">
        <v>2891</v>
      </c>
      <c r="D2908" t="s">
        <v>2923</v>
      </c>
      <c r="E2908">
        <v>2899</v>
      </c>
      <c r="K2908">
        <v>0</v>
      </c>
      <c r="M2908" s="4">
        <v>0</v>
      </c>
      <c r="N2908" s="6">
        <v>0</v>
      </c>
      <c r="AA2908" t="str">
        <v>DFS-2899/2025</v>
      </c>
      <c r="AB2908">
        <v>2899</v>
      </c>
    </row>
    <row r="2909" spans="1:28">
      <c r="A2909" t="s">
        <v>2916</v>
      </c>
      <c r="B2909">
        <v>2892</v>
      </c>
      <c r="D2909" t="s">
        <v>2924</v>
      </c>
      <c r="E2909">
        <v>2900</v>
      </c>
      <c r="K2909">
        <v>0</v>
      </c>
      <c r="M2909" s="4">
        <v>0</v>
      </c>
      <c r="N2909" s="6">
        <v>0</v>
      </c>
      <c r="AA2909" t="str">
        <v>DFS-2900/2025</v>
      </c>
      <c r="AB2909">
        <v>2900</v>
      </c>
    </row>
    <row r="2910" spans="1:28">
      <c r="A2910" t="s">
        <v>2917</v>
      </c>
      <c r="B2910">
        <v>2893</v>
      </c>
      <c r="D2910" t="s">
        <v>2925</v>
      </c>
      <c r="E2910">
        <v>2901</v>
      </c>
      <c r="K2910">
        <v>0</v>
      </c>
      <c r="M2910" s="4">
        <v>0</v>
      </c>
      <c r="N2910" s="6">
        <v>0</v>
      </c>
      <c r="AA2910" t="str">
        <v>DFS-2901/2025</v>
      </c>
      <c r="AB2910">
        <v>2901</v>
      </c>
    </row>
    <row r="2911" spans="1:28">
      <c r="A2911" t="s">
        <v>2918</v>
      </c>
      <c r="B2911">
        <v>2894</v>
      </c>
      <c r="D2911" t="s">
        <v>2926</v>
      </c>
      <c r="E2911">
        <v>2902</v>
      </c>
      <c r="K2911">
        <v>0</v>
      </c>
      <c r="M2911" s="4">
        <v>0</v>
      </c>
      <c r="N2911" s="6">
        <v>0</v>
      </c>
      <c r="AA2911" t="str">
        <v>DFS-2902/2025</v>
      </c>
      <c r="AB2911">
        <v>2902</v>
      </c>
    </row>
    <row r="2912" spans="1:28">
      <c r="A2912" t="s">
        <v>2919</v>
      </c>
      <c r="B2912">
        <v>2895</v>
      </c>
      <c r="D2912" t="s">
        <v>2927</v>
      </c>
      <c r="E2912">
        <v>2903</v>
      </c>
      <c r="K2912">
        <v>0</v>
      </c>
      <c r="M2912" s="4">
        <v>0</v>
      </c>
      <c r="N2912" s="6">
        <v>0</v>
      </c>
      <c r="AA2912" t="str">
        <v>DFS-2903/2025</v>
      </c>
      <c r="AB2912">
        <v>2903</v>
      </c>
    </row>
    <row r="2913" spans="1:28">
      <c r="A2913" t="s">
        <v>2920</v>
      </c>
      <c r="B2913">
        <v>2896</v>
      </c>
      <c r="D2913" t="s">
        <v>2928</v>
      </c>
      <c r="E2913">
        <v>2904</v>
      </c>
      <c r="K2913">
        <v>0</v>
      </c>
      <c r="M2913" s="4">
        <v>0</v>
      </c>
      <c r="N2913" s="6">
        <v>0</v>
      </c>
      <c r="AA2913" t="str">
        <v>DFS-2904/2025</v>
      </c>
      <c r="AB2913">
        <v>2904</v>
      </c>
    </row>
    <row r="2914" spans="1:28">
      <c r="A2914" t="s">
        <v>2921</v>
      </c>
      <c r="B2914">
        <v>2897</v>
      </c>
      <c r="D2914" t="s">
        <v>2929</v>
      </c>
      <c r="E2914">
        <v>2905</v>
      </c>
      <c r="K2914">
        <v>0</v>
      </c>
      <c r="M2914" s="4">
        <v>0</v>
      </c>
      <c r="N2914" s="6">
        <v>0</v>
      </c>
      <c r="AA2914" t="str">
        <v>DFS-2905/2025</v>
      </c>
      <c r="AB2914">
        <v>2905</v>
      </c>
    </row>
    <row r="2915" spans="1:28">
      <c r="A2915" t="s">
        <v>2922</v>
      </c>
      <c r="B2915">
        <v>2898</v>
      </c>
      <c r="D2915" t="s">
        <v>2930</v>
      </c>
      <c r="E2915">
        <v>2906</v>
      </c>
      <c r="K2915">
        <v>0</v>
      </c>
      <c r="M2915" s="4">
        <v>0</v>
      </c>
      <c r="N2915" s="6">
        <v>0</v>
      </c>
      <c r="AA2915" t="str">
        <v>DFS-2906/2025</v>
      </c>
      <c r="AB2915">
        <v>2906</v>
      </c>
    </row>
    <row r="2916" spans="1:28">
      <c r="A2916" t="s">
        <v>2923</v>
      </c>
      <c r="B2916">
        <v>2899</v>
      </c>
      <c r="D2916" t="s">
        <v>2931</v>
      </c>
      <c r="E2916">
        <v>2907</v>
      </c>
      <c r="K2916">
        <v>0</v>
      </c>
      <c r="M2916" s="4">
        <v>0</v>
      </c>
      <c r="N2916" s="6">
        <v>0</v>
      </c>
      <c r="AA2916" t="str">
        <v>DFS-2907/2025</v>
      </c>
      <c r="AB2916">
        <v>2907</v>
      </c>
    </row>
    <row r="2917" spans="1:28">
      <c r="A2917" t="s">
        <v>2924</v>
      </c>
      <c r="B2917">
        <v>2900</v>
      </c>
      <c r="D2917" t="s">
        <v>2932</v>
      </c>
      <c r="E2917">
        <v>2908</v>
      </c>
      <c r="K2917">
        <v>0</v>
      </c>
      <c r="M2917" s="4">
        <v>0</v>
      </c>
      <c r="N2917" s="6">
        <v>0</v>
      </c>
      <c r="AA2917" t="str">
        <v>DFS-2908/2025</v>
      </c>
      <c r="AB2917">
        <v>2908</v>
      </c>
    </row>
    <row r="2918" spans="1:28">
      <c r="A2918" t="s">
        <v>2925</v>
      </c>
      <c r="B2918">
        <v>2901</v>
      </c>
      <c r="D2918" t="s">
        <v>2933</v>
      </c>
      <c r="E2918">
        <v>2909</v>
      </c>
      <c r="K2918">
        <v>0</v>
      </c>
      <c r="M2918" s="4">
        <v>0</v>
      </c>
      <c r="N2918" s="6">
        <v>0</v>
      </c>
      <c r="AA2918" t="str">
        <v>DFS-2909/2025</v>
      </c>
      <c r="AB2918">
        <v>2909</v>
      </c>
    </row>
    <row r="2919" spans="1:28">
      <c r="A2919" t="s">
        <v>2926</v>
      </c>
      <c r="B2919">
        <v>2902</v>
      </c>
      <c r="D2919" t="s">
        <v>2934</v>
      </c>
      <c r="E2919">
        <v>2910</v>
      </c>
      <c r="K2919">
        <v>0</v>
      </c>
      <c r="M2919" s="4">
        <v>0</v>
      </c>
      <c r="N2919" s="6">
        <v>0</v>
      </c>
      <c r="AA2919" t="str">
        <v>DFS-2910/2025</v>
      </c>
      <c r="AB2919">
        <v>2910</v>
      </c>
    </row>
    <row r="2920" spans="1:28">
      <c r="A2920" t="s">
        <v>2927</v>
      </c>
      <c r="B2920">
        <v>2903</v>
      </c>
      <c r="D2920" t="s">
        <v>2935</v>
      </c>
      <c r="E2920">
        <v>2911</v>
      </c>
      <c r="K2920">
        <v>0</v>
      </c>
      <c r="M2920" s="4">
        <v>0</v>
      </c>
      <c r="N2920" s="6">
        <v>0</v>
      </c>
      <c r="AA2920" t="str">
        <v>DFS-2911/2025</v>
      </c>
      <c r="AB2920">
        <v>2911</v>
      </c>
    </row>
    <row r="2921" spans="1:28">
      <c r="A2921" t="s">
        <v>2928</v>
      </c>
      <c r="B2921">
        <v>2904</v>
      </c>
      <c r="D2921" t="s">
        <v>2936</v>
      </c>
      <c r="E2921">
        <v>2912</v>
      </c>
      <c r="K2921">
        <v>0</v>
      </c>
      <c r="M2921" s="4">
        <v>0</v>
      </c>
      <c r="N2921" s="6">
        <v>0</v>
      </c>
      <c r="AA2921" t="str">
        <v>DFS-2912/2025</v>
      </c>
      <c r="AB2921">
        <v>2912</v>
      </c>
    </row>
    <row r="2922" spans="1:28">
      <c r="A2922" t="s">
        <v>2929</v>
      </c>
      <c r="B2922">
        <v>2905</v>
      </c>
      <c r="D2922" t="s">
        <v>2937</v>
      </c>
      <c r="E2922">
        <v>2913</v>
      </c>
      <c r="K2922">
        <v>0</v>
      </c>
      <c r="M2922" s="4">
        <v>0</v>
      </c>
      <c r="N2922" s="6">
        <v>0</v>
      </c>
      <c r="AA2922" t="str">
        <v>DFS-2913/2025</v>
      </c>
      <c r="AB2922">
        <v>2913</v>
      </c>
    </row>
    <row r="2923" spans="1:28">
      <c r="A2923" t="s">
        <v>2930</v>
      </c>
      <c r="B2923">
        <v>2906</v>
      </c>
      <c r="D2923" t="s">
        <v>2938</v>
      </c>
      <c r="E2923">
        <v>2914</v>
      </c>
      <c r="K2923">
        <v>0</v>
      </c>
      <c r="M2923" s="4">
        <v>0</v>
      </c>
      <c r="N2923" s="6">
        <v>0</v>
      </c>
      <c r="AA2923" t="str">
        <v>DFS-2914/2025</v>
      </c>
      <c r="AB2923">
        <v>2914</v>
      </c>
    </row>
    <row r="2924" spans="1:28">
      <c r="A2924" t="s">
        <v>2931</v>
      </c>
      <c r="B2924">
        <v>2907</v>
      </c>
      <c r="D2924" t="s">
        <v>2939</v>
      </c>
      <c r="E2924">
        <v>2915</v>
      </c>
      <c r="K2924">
        <v>0</v>
      </c>
      <c r="M2924" s="4">
        <v>0</v>
      </c>
      <c r="N2924" s="6">
        <v>0</v>
      </c>
      <c r="AA2924" t="str">
        <v>DFS-2915/2025</v>
      </c>
      <c r="AB2924">
        <v>2915</v>
      </c>
    </row>
    <row r="2925" spans="1:28">
      <c r="A2925" t="s">
        <v>2932</v>
      </c>
      <c r="B2925">
        <v>2908</v>
      </c>
      <c r="D2925" t="s">
        <v>2940</v>
      </c>
      <c r="E2925">
        <v>2916</v>
      </c>
      <c r="K2925">
        <v>0</v>
      </c>
      <c r="M2925" s="4">
        <v>0</v>
      </c>
      <c r="N2925" s="6">
        <v>0</v>
      </c>
      <c r="AA2925" t="str">
        <v>DFS-2916/2025</v>
      </c>
      <c r="AB2925">
        <v>2916</v>
      </c>
    </row>
    <row r="2926" spans="1:28">
      <c r="A2926" t="s">
        <v>2933</v>
      </c>
      <c r="B2926">
        <v>2909</v>
      </c>
      <c r="D2926" t="s">
        <v>2941</v>
      </c>
      <c r="E2926">
        <v>2917</v>
      </c>
      <c r="K2926">
        <v>0</v>
      </c>
      <c r="M2926" s="4">
        <v>0</v>
      </c>
      <c r="N2926" s="6">
        <v>0</v>
      </c>
      <c r="AA2926" t="str">
        <v>DFS-2917/2025</v>
      </c>
      <c r="AB2926">
        <v>2917</v>
      </c>
    </row>
    <row r="2927" spans="1:28">
      <c r="A2927" t="s">
        <v>2934</v>
      </c>
      <c r="B2927">
        <v>2910</v>
      </c>
      <c r="D2927" t="s">
        <v>2942</v>
      </c>
      <c r="E2927">
        <v>2918</v>
      </c>
      <c r="K2927">
        <v>0</v>
      </c>
      <c r="M2927" s="4">
        <v>0</v>
      </c>
      <c r="N2927" s="6">
        <v>0</v>
      </c>
      <c r="AA2927" t="str">
        <v>DFS-2918/2025</v>
      </c>
      <c r="AB2927">
        <v>2918</v>
      </c>
    </row>
    <row r="2928" spans="1:28">
      <c r="A2928" t="s">
        <v>2935</v>
      </c>
      <c r="B2928">
        <v>2911</v>
      </c>
      <c r="D2928" t="s">
        <v>2943</v>
      </c>
      <c r="E2928">
        <v>2919</v>
      </c>
      <c r="K2928">
        <v>0</v>
      </c>
      <c r="M2928" s="4">
        <v>0</v>
      </c>
      <c r="N2928" s="6">
        <v>0</v>
      </c>
      <c r="AA2928" t="str">
        <v>DFS-2919/2025</v>
      </c>
      <c r="AB2928">
        <v>2919</v>
      </c>
    </row>
    <row r="2929" spans="1:28">
      <c r="A2929" t="s">
        <v>2936</v>
      </c>
      <c r="B2929">
        <v>2912</v>
      </c>
      <c r="D2929" t="s">
        <v>2944</v>
      </c>
      <c r="E2929">
        <v>2920</v>
      </c>
      <c r="K2929">
        <v>0</v>
      </c>
      <c r="M2929" s="4">
        <v>0</v>
      </c>
      <c r="N2929" s="6">
        <v>0</v>
      </c>
      <c r="AA2929" t="str">
        <v>DFS-2920/2025</v>
      </c>
      <c r="AB2929">
        <v>2920</v>
      </c>
    </row>
    <row r="2930" spans="1:28">
      <c r="A2930" t="s">
        <v>2937</v>
      </c>
      <c r="B2930">
        <v>2913</v>
      </c>
      <c r="D2930" t="s">
        <v>2945</v>
      </c>
      <c r="E2930">
        <v>2921</v>
      </c>
      <c r="K2930">
        <v>0</v>
      </c>
      <c r="M2930" s="4">
        <v>0</v>
      </c>
      <c r="N2930" s="6">
        <v>0</v>
      </c>
      <c r="AA2930" t="str">
        <v>DFS-2921/2025</v>
      </c>
      <c r="AB2930">
        <v>2921</v>
      </c>
    </row>
    <row r="2931" spans="1:28">
      <c r="A2931" t="s">
        <v>2938</v>
      </c>
      <c r="B2931">
        <v>2914</v>
      </c>
      <c r="D2931" t="s">
        <v>2946</v>
      </c>
      <c r="E2931">
        <v>2922</v>
      </c>
      <c r="K2931">
        <v>0</v>
      </c>
      <c r="M2931" s="4">
        <v>0</v>
      </c>
      <c r="N2931" s="6">
        <v>0</v>
      </c>
      <c r="AA2931" t="str">
        <v>DFS-2922/2025</v>
      </c>
      <c r="AB2931">
        <v>2922</v>
      </c>
    </row>
    <row r="2932" spans="1:28">
      <c r="A2932" t="s">
        <v>2939</v>
      </c>
      <c r="B2932">
        <v>2915</v>
      </c>
      <c r="D2932" t="s">
        <v>2947</v>
      </c>
      <c r="E2932">
        <v>2923</v>
      </c>
      <c r="K2932">
        <v>0</v>
      </c>
      <c r="M2932" s="4">
        <v>0</v>
      </c>
      <c r="N2932" s="6">
        <v>0</v>
      </c>
      <c r="AA2932" t="str">
        <v>DFS-2923/2025</v>
      </c>
      <c r="AB2932">
        <v>2923</v>
      </c>
    </row>
    <row r="2933" spans="1:28">
      <c r="A2933" t="s">
        <v>2940</v>
      </c>
      <c r="B2933">
        <v>2916</v>
      </c>
      <c r="D2933" t="s">
        <v>2948</v>
      </c>
      <c r="E2933">
        <v>2924</v>
      </c>
      <c r="K2933">
        <v>0</v>
      </c>
      <c r="M2933" s="4">
        <v>0</v>
      </c>
      <c r="N2933" s="6">
        <v>0</v>
      </c>
      <c r="AA2933" t="str">
        <v>DFS-2924/2025</v>
      </c>
      <c r="AB2933">
        <v>2924</v>
      </c>
    </row>
    <row r="2934" spans="1:28">
      <c r="A2934" t="s">
        <v>2941</v>
      </c>
      <c r="B2934">
        <v>2917</v>
      </c>
      <c r="D2934" t="s">
        <v>2949</v>
      </c>
      <c r="E2934">
        <v>2925</v>
      </c>
      <c r="K2934">
        <v>0</v>
      </c>
      <c r="M2934" s="4">
        <v>0</v>
      </c>
      <c r="N2934" s="6">
        <v>0</v>
      </c>
      <c r="AA2934" t="str">
        <v>DFS-2925/2025</v>
      </c>
      <c r="AB2934">
        <v>2925</v>
      </c>
    </row>
    <row r="2935" spans="1:28">
      <c r="A2935" t="s">
        <v>2942</v>
      </c>
      <c r="B2935">
        <v>2918</v>
      </c>
      <c r="D2935" t="s">
        <v>2950</v>
      </c>
      <c r="E2935">
        <v>2926</v>
      </c>
      <c r="K2935">
        <v>0</v>
      </c>
      <c r="M2935" s="4">
        <v>0</v>
      </c>
      <c r="N2935" s="6">
        <v>0</v>
      </c>
      <c r="AA2935" t="str">
        <v>DFS-2926/2025</v>
      </c>
      <c r="AB2935">
        <v>2926</v>
      </c>
    </row>
    <row r="2936" spans="1:28">
      <c r="A2936" t="s">
        <v>2943</v>
      </c>
      <c r="B2936">
        <v>2919</v>
      </c>
      <c r="D2936" t="s">
        <v>2951</v>
      </c>
      <c r="E2936">
        <v>2927</v>
      </c>
      <c r="K2936">
        <v>0</v>
      </c>
      <c r="M2936" s="4">
        <v>0</v>
      </c>
      <c r="N2936" s="6">
        <v>0</v>
      </c>
      <c r="AA2936" t="str">
        <v>DFS-2927/2025</v>
      </c>
      <c r="AB2936">
        <v>2927</v>
      </c>
    </row>
    <row r="2937" spans="1:28">
      <c r="A2937" t="s">
        <v>2944</v>
      </c>
      <c r="B2937">
        <v>2920</v>
      </c>
      <c r="D2937" t="s">
        <v>2952</v>
      </c>
      <c r="E2937">
        <v>2928</v>
      </c>
      <c r="K2937">
        <v>0</v>
      </c>
      <c r="M2937" s="4">
        <v>0</v>
      </c>
      <c r="N2937" s="6">
        <v>0</v>
      </c>
      <c r="AA2937" t="str">
        <v>DFS-2928/2025</v>
      </c>
      <c r="AB2937">
        <v>2928</v>
      </c>
    </row>
    <row r="2938" spans="1:28">
      <c r="A2938" t="s">
        <v>2945</v>
      </c>
      <c r="B2938">
        <v>2921</v>
      </c>
      <c r="D2938" t="s">
        <v>2953</v>
      </c>
      <c r="E2938">
        <v>2929</v>
      </c>
      <c r="K2938">
        <v>0</v>
      </c>
      <c r="M2938" s="4">
        <v>0</v>
      </c>
      <c r="N2938" s="6">
        <v>0</v>
      </c>
      <c r="AA2938" t="str">
        <v>DFS-2929/2025</v>
      </c>
      <c r="AB2938">
        <v>2929</v>
      </c>
    </row>
    <row r="2939" spans="1:28">
      <c r="A2939" t="s">
        <v>2946</v>
      </c>
      <c r="B2939">
        <v>2922</v>
      </c>
      <c r="D2939" t="s">
        <v>2954</v>
      </c>
      <c r="E2939">
        <v>2930</v>
      </c>
      <c r="K2939">
        <v>0</v>
      </c>
      <c r="M2939" s="4">
        <v>0</v>
      </c>
      <c r="N2939" s="6">
        <v>0</v>
      </c>
      <c r="AA2939" t="str">
        <v>DFS-2930/2025</v>
      </c>
      <c r="AB2939">
        <v>2930</v>
      </c>
    </row>
    <row r="2940" spans="1:28">
      <c r="A2940" t="s">
        <v>2947</v>
      </c>
      <c r="B2940">
        <v>2923</v>
      </c>
      <c r="D2940" t="s">
        <v>2955</v>
      </c>
      <c r="E2940">
        <v>2931</v>
      </c>
      <c r="K2940">
        <v>0</v>
      </c>
      <c r="M2940" s="4">
        <v>0</v>
      </c>
      <c r="N2940" s="6">
        <v>0</v>
      </c>
      <c r="AA2940" t="str">
        <v>DFS-2931/2025</v>
      </c>
      <c r="AB2940">
        <v>2931</v>
      </c>
    </row>
    <row r="2941" spans="1:28">
      <c r="A2941" t="s">
        <v>2948</v>
      </c>
      <c r="B2941">
        <v>2924</v>
      </c>
      <c r="D2941" t="s">
        <v>2956</v>
      </c>
      <c r="E2941">
        <v>2932</v>
      </c>
      <c r="K2941">
        <v>0</v>
      </c>
      <c r="M2941" s="4">
        <v>0</v>
      </c>
      <c r="N2941" s="6">
        <v>0</v>
      </c>
      <c r="AA2941" t="str">
        <v>DFS-2932/2025</v>
      </c>
      <c r="AB2941">
        <v>2932</v>
      </c>
    </row>
    <row r="2942" spans="1:28">
      <c r="A2942" t="s">
        <v>2949</v>
      </c>
      <c r="B2942">
        <v>2925</v>
      </c>
      <c r="D2942" t="s">
        <v>2957</v>
      </c>
      <c r="E2942">
        <v>2933</v>
      </c>
      <c r="K2942">
        <v>0</v>
      </c>
      <c r="M2942" s="4">
        <v>0</v>
      </c>
      <c r="N2942" s="6">
        <v>0</v>
      </c>
      <c r="AA2942" t="str">
        <v>DFS-2933/2025</v>
      </c>
      <c r="AB2942">
        <v>2933</v>
      </c>
    </row>
    <row r="2943" spans="1:28">
      <c r="A2943" t="s">
        <v>2950</v>
      </c>
      <c r="B2943">
        <v>2926</v>
      </c>
      <c r="D2943" t="s">
        <v>2958</v>
      </c>
      <c r="E2943">
        <v>2934</v>
      </c>
      <c r="K2943">
        <v>0</v>
      </c>
      <c r="M2943" s="4">
        <v>0</v>
      </c>
      <c r="N2943" s="6">
        <v>0</v>
      </c>
      <c r="AA2943" t="str">
        <v>DFS-2934/2025</v>
      </c>
      <c r="AB2943">
        <v>2934</v>
      </c>
    </row>
    <row r="2944" spans="1:28">
      <c r="A2944" t="s">
        <v>2951</v>
      </c>
      <c r="B2944">
        <v>2927</v>
      </c>
      <c r="D2944" t="s">
        <v>2959</v>
      </c>
      <c r="E2944">
        <v>2935</v>
      </c>
      <c r="K2944">
        <v>0</v>
      </c>
      <c r="M2944" s="4">
        <v>0</v>
      </c>
      <c r="N2944" s="6">
        <v>0</v>
      </c>
      <c r="AA2944" t="str">
        <v>DFS-2935/2025</v>
      </c>
      <c r="AB2944">
        <v>2935</v>
      </c>
    </row>
    <row r="2945" spans="1:28">
      <c r="A2945" t="s">
        <v>2952</v>
      </c>
      <c r="B2945">
        <v>2928</v>
      </c>
      <c r="D2945" t="s">
        <v>2960</v>
      </c>
      <c r="E2945">
        <v>2936</v>
      </c>
      <c r="K2945">
        <v>0</v>
      </c>
      <c r="M2945" s="4">
        <v>0</v>
      </c>
      <c r="N2945" s="6">
        <v>0</v>
      </c>
      <c r="AA2945" t="str">
        <v>DFS-2936/2025</v>
      </c>
      <c r="AB2945">
        <v>2936</v>
      </c>
    </row>
    <row r="2946" spans="1:28">
      <c r="A2946" t="s">
        <v>2953</v>
      </c>
      <c r="B2946">
        <v>2929</v>
      </c>
      <c r="D2946" t="s">
        <v>2961</v>
      </c>
      <c r="E2946">
        <v>2937</v>
      </c>
      <c r="K2946">
        <v>0</v>
      </c>
      <c r="M2946" s="4">
        <v>0</v>
      </c>
      <c r="N2946" s="6">
        <v>0</v>
      </c>
      <c r="AA2946" t="str">
        <v>DFS-2937/2025</v>
      </c>
      <c r="AB2946">
        <v>2937</v>
      </c>
    </row>
    <row r="2947" spans="1:28">
      <c r="A2947" t="s">
        <v>2954</v>
      </c>
      <c r="B2947">
        <v>2930</v>
      </c>
      <c r="D2947" t="s">
        <v>2962</v>
      </c>
      <c r="E2947">
        <v>2938</v>
      </c>
      <c r="K2947">
        <v>0</v>
      </c>
      <c r="M2947" s="4">
        <v>0</v>
      </c>
      <c r="N2947" s="6">
        <v>0</v>
      </c>
      <c r="AA2947" t="str">
        <v>DFS-2938/2025</v>
      </c>
      <c r="AB2947">
        <v>2938</v>
      </c>
    </row>
    <row r="2948" spans="1:28">
      <c r="A2948" t="s">
        <v>2955</v>
      </c>
      <c r="B2948">
        <v>2931</v>
      </c>
      <c r="D2948" t="s">
        <v>2963</v>
      </c>
      <c r="E2948">
        <v>2939</v>
      </c>
      <c r="K2948">
        <v>0</v>
      </c>
      <c r="M2948" s="4">
        <v>0</v>
      </c>
      <c r="N2948" s="6">
        <v>0</v>
      </c>
      <c r="AA2948" t="str">
        <v>DFS-2939/2025</v>
      </c>
      <c r="AB2948">
        <v>2939</v>
      </c>
    </row>
    <row r="2949" spans="1:28">
      <c r="A2949" t="s">
        <v>2956</v>
      </c>
      <c r="B2949">
        <v>2932</v>
      </c>
      <c r="D2949" t="s">
        <v>2964</v>
      </c>
      <c r="E2949">
        <v>2940</v>
      </c>
      <c r="K2949">
        <v>0</v>
      </c>
      <c r="M2949" s="4">
        <v>0</v>
      </c>
      <c r="N2949" s="6">
        <v>0</v>
      </c>
      <c r="AA2949" t="str">
        <v>DFS-2940/2025</v>
      </c>
      <c r="AB2949">
        <v>2940</v>
      </c>
    </row>
    <row r="2950" spans="1:28">
      <c r="A2950" t="s">
        <v>2957</v>
      </c>
      <c r="B2950">
        <v>2933</v>
      </c>
      <c r="D2950" t="s">
        <v>2965</v>
      </c>
      <c r="E2950">
        <v>2941</v>
      </c>
      <c r="K2950">
        <v>0</v>
      </c>
      <c r="M2950" s="4">
        <v>0</v>
      </c>
      <c r="N2950" s="6">
        <v>0</v>
      </c>
      <c r="AA2950" t="str">
        <v>DFS-2941/2025</v>
      </c>
      <c r="AB2950">
        <v>2941</v>
      </c>
    </row>
    <row r="2951" spans="1:28">
      <c r="A2951" t="s">
        <v>2958</v>
      </c>
      <c r="B2951">
        <v>2934</v>
      </c>
      <c r="D2951" t="s">
        <v>2966</v>
      </c>
      <c r="E2951">
        <v>2942</v>
      </c>
      <c r="K2951">
        <v>0</v>
      </c>
      <c r="M2951" s="4">
        <v>0</v>
      </c>
      <c r="N2951" s="6">
        <v>0</v>
      </c>
      <c r="AA2951" t="str">
        <v>DFS-2942/2025</v>
      </c>
      <c r="AB2951">
        <v>2942</v>
      </c>
    </row>
    <row r="2952" spans="1:28">
      <c r="A2952" t="s">
        <v>2959</v>
      </c>
      <c r="B2952">
        <v>2935</v>
      </c>
      <c r="D2952" t="s">
        <v>2967</v>
      </c>
      <c r="E2952">
        <v>2943</v>
      </c>
      <c r="K2952">
        <v>0</v>
      </c>
      <c r="M2952" s="4">
        <v>0</v>
      </c>
      <c r="N2952" s="6">
        <v>0</v>
      </c>
      <c r="AA2952" t="str">
        <v>DFS-2943/2025</v>
      </c>
      <c r="AB2952">
        <v>2943</v>
      </c>
    </row>
    <row r="2953" spans="1:28">
      <c r="A2953" t="s">
        <v>2960</v>
      </c>
      <c r="B2953">
        <v>2936</v>
      </c>
      <c r="D2953" t="s">
        <v>2968</v>
      </c>
      <c r="E2953">
        <v>2944</v>
      </c>
      <c r="K2953">
        <v>0</v>
      </c>
      <c r="M2953" s="4">
        <v>0</v>
      </c>
      <c r="N2953" s="6">
        <v>0</v>
      </c>
      <c r="AA2953" t="str">
        <v>DFS-2944/2025</v>
      </c>
      <c r="AB2953">
        <v>2944</v>
      </c>
    </row>
    <row r="2954" spans="1:28">
      <c r="A2954" t="s">
        <v>2961</v>
      </c>
      <c r="B2954">
        <v>2937</v>
      </c>
      <c r="D2954" t="s">
        <v>2969</v>
      </c>
      <c r="E2954">
        <v>2945</v>
      </c>
      <c r="K2954">
        <v>0</v>
      </c>
      <c r="M2954" s="4">
        <v>0</v>
      </c>
      <c r="N2954" s="6">
        <v>0</v>
      </c>
      <c r="AA2954" t="str">
        <v>DFS-2945/2025</v>
      </c>
      <c r="AB2954">
        <v>2945</v>
      </c>
    </row>
    <row r="2955" spans="1:28">
      <c r="A2955" t="s">
        <v>2962</v>
      </c>
      <c r="B2955">
        <v>2938</v>
      </c>
      <c r="D2955" t="s">
        <v>2970</v>
      </c>
      <c r="E2955">
        <v>2946</v>
      </c>
      <c r="K2955">
        <v>0</v>
      </c>
      <c r="M2955" s="4">
        <v>0</v>
      </c>
      <c r="N2955" s="6">
        <v>0</v>
      </c>
      <c r="AA2955" t="str">
        <v>DFS-2946/2025</v>
      </c>
      <c r="AB2955">
        <v>2946</v>
      </c>
    </row>
    <row r="2956" spans="1:28">
      <c r="A2956" t="s">
        <v>2963</v>
      </c>
      <c r="B2956">
        <v>2939</v>
      </c>
      <c r="D2956" t="s">
        <v>2971</v>
      </c>
      <c r="E2956">
        <v>2947</v>
      </c>
      <c r="K2956">
        <v>0</v>
      </c>
      <c r="M2956" s="4">
        <v>0</v>
      </c>
      <c r="N2956" s="6">
        <v>0</v>
      </c>
      <c r="AA2956" t="str">
        <v>DFS-2947/2025</v>
      </c>
      <c r="AB2956">
        <v>2947</v>
      </c>
    </row>
    <row r="2957" spans="1:28">
      <c r="A2957" t="s">
        <v>2964</v>
      </c>
      <c r="B2957">
        <v>2940</v>
      </c>
      <c r="D2957" t="s">
        <v>2972</v>
      </c>
      <c r="E2957">
        <v>2948</v>
      </c>
      <c r="K2957">
        <v>0</v>
      </c>
      <c r="M2957" s="4">
        <v>0</v>
      </c>
      <c r="N2957" s="6">
        <v>0</v>
      </c>
      <c r="AA2957" t="str">
        <v>DFS-2948/2025</v>
      </c>
      <c r="AB2957">
        <v>2948</v>
      </c>
    </row>
    <row r="2958" spans="1:28">
      <c r="A2958" t="s">
        <v>2965</v>
      </c>
      <c r="B2958">
        <v>2941</v>
      </c>
      <c r="D2958" t="s">
        <v>2973</v>
      </c>
      <c r="E2958">
        <v>2949</v>
      </c>
      <c r="K2958">
        <v>0</v>
      </c>
      <c r="M2958" s="4">
        <v>0</v>
      </c>
      <c r="N2958" s="6">
        <v>0</v>
      </c>
      <c r="AA2958" t="str">
        <v>DFS-2949/2025</v>
      </c>
      <c r="AB2958">
        <v>2949</v>
      </c>
    </row>
    <row r="2959" spans="1:28">
      <c r="A2959" t="s">
        <v>2966</v>
      </c>
      <c r="B2959">
        <v>2942</v>
      </c>
      <c r="D2959" t="s">
        <v>2974</v>
      </c>
      <c r="E2959">
        <v>2950</v>
      </c>
      <c r="K2959">
        <v>0</v>
      </c>
      <c r="M2959" s="4">
        <v>0</v>
      </c>
      <c r="N2959" s="6">
        <v>0</v>
      </c>
      <c r="AA2959" t="str">
        <v>DFS-2950/2025</v>
      </c>
      <c r="AB2959">
        <v>2950</v>
      </c>
    </row>
    <row r="2960" spans="1:28">
      <c r="A2960" t="s">
        <v>2967</v>
      </c>
      <c r="B2960">
        <v>2943</v>
      </c>
      <c r="D2960" t="s">
        <v>2975</v>
      </c>
      <c r="E2960">
        <v>2951</v>
      </c>
      <c r="K2960">
        <v>0</v>
      </c>
      <c r="M2960" s="4">
        <v>0</v>
      </c>
      <c r="N2960" s="6">
        <v>0</v>
      </c>
      <c r="AA2960" t="str">
        <v>DFS-2951/2025</v>
      </c>
      <c r="AB2960">
        <v>2951</v>
      </c>
    </row>
    <row r="2961" spans="1:28">
      <c r="A2961" t="s">
        <v>2968</v>
      </c>
      <c r="B2961">
        <v>2944</v>
      </c>
      <c r="D2961" t="s">
        <v>2976</v>
      </c>
      <c r="E2961">
        <v>2952</v>
      </c>
      <c r="K2961">
        <v>0</v>
      </c>
      <c r="M2961" s="4">
        <v>0</v>
      </c>
      <c r="N2961" s="6">
        <v>0</v>
      </c>
      <c r="AA2961" t="str">
        <v>DFS-2952/2025</v>
      </c>
      <c r="AB2961">
        <v>2952</v>
      </c>
    </row>
    <row r="2962" spans="1:28">
      <c r="A2962" t="s">
        <v>2969</v>
      </c>
      <c r="B2962">
        <v>2945</v>
      </c>
      <c r="D2962" t="s">
        <v>2977</v>
      </c>
      <c r="E2962">
        <v>2953</v>
      </c>
      <c r="K2962">
        <v>0</v>
      </c>
      <c r="M2962" s="4">
        <v>0</v>
      </c>
      <c r="N2962" s="6">
        <v>0</v>
      </c>
      <c r="AA2962" t="str">
        <v>DFS-2953/2025</v>
      </c>
      <c r="AB2962">
        <v>2953</v>
      </c>
    </row>
    <row r="2963" spans="1:28">
      <c r="A2963" t="s">
        <v>2970</v>
      </c>
      <c r="B2963">
        <v>2946</v>
      </c>
      <c r="D2963" t="s">
        <v>2978</v>
      </c>
      <c r="E2963">
        <v>2954</v>
      </c>
      <c r="K2963">
        <v>0</v>
      </c>
      <c r="M2963" s="4">
        <v>0</v>
      </c>
      <c r="N2963" s="6">
        <v>0</v>
      </c>
      <c r="AA2963" t="str">
        <v>DFS-2954/2025</v>
      </c>
      <c r="AB2963">
        <v>2954</v>
      </c>
    </row>
    <row r="2964" spans="1:28">
      <c r="A2964" t="s">
        <v>2971</v>
      </c>
      <c r="B2964">
        <v>2947</v>
      </c>
      <c r="D2964" t="s">
        <v>2979</v>
      </c>
      <c r="E2964">
        <v>2955</v>
      </c>
      <c r="K2964">
        <v>0</v>
      </c>
      <c r="M2964" s="4">
        <v>0</v>
      </c>
      <c r="N2964" s="6">
        <v>0</v>
      </c>
      <c r="AA2964" t="str">
        <v>DFS-2955/2025</v>
      </c>
      <c r="AB2964">
        <v>2955</v>
      </c>
    </row>
    <row r="2965" spans="1:28">
      <c r="A2965" t="s">
        <v>2972</v>
      </c>
      <c r="B2965">
        <v>2948</v>
      </c>
      <c r="D2965" t="s">
        <v>2980</v>
      </c>
      <c r="E2965">
        <v>2956</v>
      </c>
      <c r="K2965">
        <v>0</v>
      </c>
      <c r="M2965" s="4">
        <v>0</v>
      </c>
      <c r="N2965" s="6">
        <v>0</v>
      </c>
      <c r="AA2965" t="str">
        <v>DFS-2956/2025</v>
      </c>
      <c r="AB2965">
        <v>2956</v>
      </c>
    </row>
    <row r="2966" spans="1:28">
      <c r="A2966" t="s">
        <v>2973</v>
      </c>
      <c r="B2966">
        <v>2949</v>
      </c>
      <c r="D2966" t="s">
        <v>2981</v>
      </c>
      <c r="E2966">
        <v>2957</v>
      </c>
      <c r="K2966">
        <v>0</v>
      </c>
      <c r="M2966" s="4">
        <v>0</v>
      </c>
      <c r="N2966" s="6">
        <v>0</v>
      </c>
      <c r="AA2966" t="str">
        <v>DFS-2957/2025</v>
      </c>
      <c r="AB2966">
        <v>2957</v>
      </c>
    </row>
    <row r="2967" spans="1:28">
      <c r="A2967" t="s">
        <v>2974</v>
      </c>
      <c r="B2967">
        <v>2950</v>
      </c>
      <c r="D2967" t="s">
        <v>2982</v>
      </c>
      <c r="E2967">
        <v>2958</v>
      </c>
      <c r="K2967">
        <v>0</v>
      </c>
      <c r="M2967" s="4">
        <v>0</v>
      </c>
      <c r="N2967" s="6">
        <v>0</v>
      </c>
      <c r="AA2967" t="str">
        <v>DFS-2958/2025</v>
      </c>
      <c r="AB2967">
        <v>2958</v>
      </c>
    </row>
    <row r="2968" spans="1:28">
      <c r="A2968" t="s">
        <v>2975</v>
      </c>
      <c r="B2968">
        <v>2951</v>
      </c>
      <c r="D2968" t="s">
        <v>2983</v>
      </c>
      <c r="E2968">
        <v>2959</v>
      </c>
      <c r="K2968">
        <v>0</v>
      </c>
      <c r="M2968" s="4">
        <v>0</v>
      </c>
      <c r="N2968" s="6">
        <v>0</v>
      </c>
      <c r="AA2968" t="str">
        <v>DFS-2959/2025</v>
      </c>
      <c r="AB2968">
        <v>2959</v>
      </c>
    </row>
    <row r="2969" spans="1:28">
      <c r="A2969" t="s">
        <v>2976</v>
      </c>
      <c r="B2969">
        <v>2952</v>
      </c>
      <c r="D2969" t="s">
        <v>2984</v>
      </c>
      <c r="E2969">
        <v>2960</v>
      </c>
      <c r="K2969">
        <v>0</v>
      </c>
      <c r="M2969" s="4">
        <v>0</v>
      </c>
      <c r="N2969" s="6">
        <v>0</v>
      </c>
      <c r="AA2969" t="str">
        <v>DFS-2960/2025</v>
      </c>
      <c r="AB2969">
        <v>2960</v>
      </c>
    </row>
    <row r="2970" spans="1:28">
      <c r="A2970" t="s">
        <v>2977</v>
      </c>
      <c r="B2970">
        <v>2953</v>
      </c>
      <c r="D2970" t="s">
        <v>2985</v>
      </c>
      <c r="E2970">
        <v>2961</v>
      </c>
      <c r="K2970">
        <v>0</v>
      </c>
      <c r="M2970" s="4">
        <v>0</v>
      </c>
      <c r="N2970" s="6">
        <v>0</v>
      </c>
      <c r="AA2970" t="str">
        <v>DFS-2961/2025</v>
      </c>
      <c r="AB2970">
        <v>2961</v>
      </c>
    </row>
    <row r="2971" spans="1:28">
      <c r="A2971" t="s">
        <v>2978</v>
      </c>
      <c r="B2971">
        <v>2954</v>
      </c>
      <c r="D2971" t="s">
        <v>2986</v>
      </c>
      <c r="E2971">
        <v>2962</v>
      </c>
      <c r="K2971">
        <v>0</v>
      </c>
      <c r="M2971" s="4">
        <v>0</v>
      </c>
      <c r="N2971" s="6">
        <v>0</v>
      </c>
      <c r="AA2971" t="str">
        <v>DFS-2962/2025</v>
      </c>
      <c r="AB2971">
        <v>2962</v>
      </c>
    </row>
    <row r="2972" spans="1:28">
      <c r="A2972" t="s">
        <v>2979</v>
      </c>
      <c r="B2972">
        <v>2955</v>
      </c>
      <c r="D2972" t="s">
        <v>2987</v>
      </c>
      <c r="E2972">
        <v>2963</v>
      </c>
      <c r="K2972">
        <v>0</v>
      </c>
      <c r="M2972" s="4">
        <v>0</v>
      </c>
      <c r="N2972" s="6">
        <v>0</v>
      </c>
      <c r="AA2972" t="str">
        <v>DFS-2963/2025</v>
      </c>
      <c r="AB2972">
        <v>2963</v>
      </c>
    </row>
    <row r="2973" spans="1:28">
      <c r="A2973" t="s">
        <v>2980</v>
      </c>
      <c r="B2973">
        <v>2956</v>
      </c>
      <c r="D2973" t="s">
        <v>2988</v>
      </c>
      <c r="E2973">
        <v>2964</v>
      </c>
      <c r="K2973">
        <v>0</v>
      </c>
      <c r="M2973" s="4">
        <v>0</v>
      </c>
      <c r="N2973" s="6">
        <v>0</v>
      </c>
      <c r="AA2973" t="str">
        <v>DFS-2964/2025</v>
      </c>
      <c r="AB2973">
        <v>2964</v>
      </c>
    </row>
    <row r="2974" spans="1:28">
      <c r="A2974" t="s">
        <v>2981</v>
      </c>
      <c r="B2974">
        <v>2957</v>
      </c>
      <c r="D2974" t="s">
        <v>2989</v>
      </c>
      <c r="E2974">
        <v>2965</v>
      </c>
      <c r="K2974">
        <v>0</v>
      </c>
      <c r="M2974" s="4">
        <v>0</v>
      </c>
      <c r="N2974" s="6">
        <v>0</v>
      </c>
      <c r="AA2974" t="str">
        <v>DFS-2965/2025</v>
      </c>
      <c r="AB2974">
        <v>2965</v>
      </c>
    </row>
    <row r="2975" spans="1:28">
      <c r="A2975" t="s">
        <v>2982</v>
      </c>
      <c r="B2975">
        <v>2958</v>
      </c>
      <c r="D2975" t="s">
        <v>2990</v>
      </c>
      <c r="E2975">
        <v>2966</v>
      </c>
      <c r="K2975">
        <v>0</v>
      </c>
      <c r="M2975" s="4">
        <v>0</v>
      </c>
      <c r="N2975" s="6">
        <v>0</v>
      </c>
      <c r="AA2975" t="str">
        <v>DFS-2966/2025</v>
      </c>
      <c r="AB2975">
        <v>2966</v>
      </c>
    </row>
    <row r="2976" spans="1:28">
      <c r="A2976" t="s">
        <v>2983</v>
      </c>
      <c r="B2976">
        <v>2959</v>
      </c>
      <c r="D2976" t="s">
        <v>2991</v>
      </c>
      <c r="E2976">
        <v>2967</v>
      </c>
      <c r="K2976">
        <v>0</v>
      </c>
      <c r="M2976" s="4">
        <v>0</v>
      </c>
      <c r="N2976" s="6">
        <v>0</v>
      </c>
      <c r="AA2976" t="str">
        <v>DFS-2967/2025</v>
      </c>
      <c r="AB2976">
        <v>2967</v>
      </c>
    </row>
    <row r="2977" spans="1:28">
      <c r="A2977" t="s">
        <v>2984</v>
      </c>
      <c r="B2977">
        <v>2960</v>
      </c>
      <c r="D2977" t="s">
        <v>2992</v>
      </c>
      <c r="E2977">
        <v>2968</v>
      </c>
      <c r="K2977">
        <v>0</v>
      </c>
      <c r="M2977" s="4">
        <v>0</v>
      </c>
      <c r="N2977" s="6">
        <v>0</v>
      </c>
      <c r="AA2977" t="str">
        <v>DFS-2968/2025</v>
      </c>
      <c r="AB2977">
        <v>2968</v>
      </c>
    </row>
    <row r="2978" spans="1:28">
      <c r="A2978" t="s">
        <v>2985</v>
      </c>
      <c r="B2978">
        <v>2961</v>
      </c>
      <c r="D2978" t="s">
        <v>2993</v>
      </c>
      <c r="E2978">
        <v>2969</v>
      </c>
      <c r="K2978">
        <v>0</v>
      </c>
      <c r="M2978" s="4">
        <v>0</v>
      </c>
      <c r="N2978" s="6">
        <v>0</v>
      </c>
      <c r="AA2978" t="str">
        <v>DFS-2969/2025</v>
      </c>
      <c r="AB2978">
        <v>2969</v>
      </c>
    </row>
    <row r="2979" spans="1:28">
      <c r="A2979" t="s">
        <v>2986</v>
      </c>
      <c r="B2979">
        <v>2962</v>
      </c>
      <c r="D2979" t="s">
        <v>2994</v>
      </c>
      <c r="E2979">
        <v>2970</v>
      </c>
      <c r="K2979">
        <v>0</v>
      </c>
      <c r="M2979" s="4">
        <v>0</v>
      </c>
      <c r="N2979" s="6">
        <v>0</v>
      </c>
      <c r="AA2979" t="str">
        <v>DFS-2970/2025</v>
      </c>
      <c r="AB2979">
        <v>2970</v>
      </c>
    </row>
    <row r="2980" spans="1:28">
      <c r="A2980" t="s">
        <v>2987</v>
      </c>
      <c r="B2980">
        <v>2963</v>
      </c>
      <c r="D2980" t="s">
        <v>2995</v>
      </c>
      <c r="E2980">
        <v>2971</v>
      </c>
      <c r="K2980">
        <v>0</v>
      </c>
      <c r="M2980" s="4">
        <v>0</v>
      </c>
      <c r="N2980" s="6">
        <v>0</v>
      </c>
      <c r="AA2980" t="str">
        <v>DFS-2971/2025</v>
      </c>
      <c r="AB2980">
        <v>2971</v>
      </c>
    </row>
    <row r="2981" spans="1:28">
      <c r="A2981" t="s">
        <v>2988</v>
      </c>
      <c r="B2981">
        <v>2964</v>
      </c>
      <c r="D2981" t="s">
        <v>2996</v>
      </c>
      <c r="E2981">
        <v>2972</v>
      </c>
      <c r="K2981">
        <v>0</v>
      </c>
      <c r="M2981" s="4">
        <v>0</v>
      </c>
      <c r="N2981" s="6">
        <v>0</v>
      </c>
      <c r="AA2981" t="str">
        <v>DFS-2972/2025</v>
      </c>
      <c r="AB2981">
        <v>2972</v>
      </c>
    </row>
    <row r="2982" spans="1:28">
      <c r="A2982" t="s">
        <v>2989</v>
      </c>
      <c r="B2982">
        <v>2965</v>
      </c>
      <c r="D2982" t="s">
        <v>2997</v>
      </c>
      <c r="E2982">
        <v>2973</v>
      </c>
      <c r="K2982">
        <v>0</v>
      </c>
      <c r="M2982" s="4">
        <v>0</v>
      </c>
      <c r="N2982" s="6">
        <v>0</v>
      </c>
      <c r="AA2982" t="str">
        <v>DFS-2973/2025</v>
      </c>
      <c r="AB2982">
        <v>2973</v>
      </c>
    </row>
    <row r="2983" spans="1:28">
      <c r="A2983" t="s">
        <v>2990</v>
      </c>
      <c r="B2983">
        <v>2966</v>
      </c>
      <c r="D2983" t="s">
        <v>2998</v>
      </c>
      <c r="E2983">
        <v>2974</v>
      </c>
      <c r="K2983">
        <v>0</v>
      </c>
      <c r="M2983" s="4">
        <v>0</v>
      </c>
      <c r="N2983" s="6">
        <v>0</v>
      </c>
      <c r="AA2983" t="str">
        <v>DFS-2974/2025</v>
      </c>
      <c r="AB2983">
        <v>2974</v>
      </c>
    </row>
    <row r="2984" spans="1:28">
      <c r="A2984" t="s">
        <v>2991</v>
      </c>
      <c r="B2984">
        <v>2967</v>
      </c>
      <c r="D2984" t="s">
        <v>2999</v>
      </c>
      <c r="E2984">
        <v>2975</v>
      </c>
      <c r="K2984">
        <v>0</v>
      </c>
      <c r="M2984" s="4">
        <v>0</v>
      </c>
      <c r="N2984" s="6">
        <v>0</v>
      </c>
      <c r="AA2984" t="str">
        <v>DFS-2975/2025</v>
      </c>
      <c r="AB2984">
        <v>2975</v>
      </c>
    </row>
    <row r="2985" spans="1:28">
      <c r="A2985" t="s">
        <v>2992</v>
      </c>
      <c r="B2985">
        <v>2968</v>
      </c>
      <c r="D2985" t="s">
        <v>3000</v>
      </c>
      <c r="E2985">
        <v>2976</v>
      </c>
      <c r="K2985">
        <v>0</v>
      </c>
      <c r="M2985" s="4">
        <v>0</v>
      </c>
      <c r="N2985" s="6">
        <v>0</v>
      </c>
      <c r="AA2985" t="str">
        <v>DFS-2976/2025</v>
      </c>
      <c r="AB2985">
        <v>2976</v>
      </c>
    </row>
    <row r="2986" spans="1:28">
      <c r="A2986" t="s">
        <v>2993</v>
      </c>
      <c r="B2986">
        <v>2969</v>
      </c>
      <c r="D2986" t="s">
        <v>3001</v>
      </c>
      <c r="E2986">
        <v>2977</v>
      </c>
      <c r="K2986">
        <v>0</v>
      </c>
      <c r="M2986" s="4">
        <v>0</v>
      </c>
      <c r="N2986" s="6">
        <v>0</v>
      </c>
      <c r="AA2986" t="str">
        <v>DFS-2977/2025</v>
      </c>
      <c r="AB2986">
        <v>2977</v>
      </c>
    </row>
    <row r="2987" spans="1:28">
      <c r="A2987" t="s">
        <v>2994</v>
      </c>
      <c r="B2987">
        <v>2970</v>
      </c>
      <c r="D2987" t="s">
        <v>3002</v>
      </c>
      <c r="E2987">
        <v>2978</v>
      </c>
      <c r="K2987">
        <v>0</v>
      </c>
      <c r="M2987" s="4">
        <v>0</v>
      </c>
      <c r="N2987" s="6">
        <v>0</v>
      </c>
      <c r="AA2987" t="str">
        <v>DFS-2978/2025</v>
      </c>
      <c r="AB2987">
        <v>2978</v>
      </c>
    </row>
    <row r="2988" spans="1:28">
      <c r="A2988" t="s">
        <v>2995</v>
      </c>
      <c r="B2988">
        <v>2971</v>
      </c>
      <c r="D2988" t="s">
        <v>3003</v>
      </c>
      <c r="E2988">
        <v>2979</v>
      </c>
      <c r="K2988">
        <v>0</v>
      </c>
      <c r="M2988" s="4">
        <v>0</v>
      </c>
      <c r="N2988" s="6">
        <v>0</v>
      </c>
      <c r="AA2988" t="str">
        <v>DFS-2979/2025</v>
      </c>
      <c r="AB2988">
        <v>2979</v>
      </c>
    </row>
    <row r="2989" spans="1:28">
      <c r="A2989" t="s">
        <v>2996</v>
      </c>
      <c r="B2989">
        <v>2972</v>
      </c>
      <c r="D2989" t="s">
        <v>3004</v>
      </c>
      <c r="E2989">
        <v>2980</v>
      </c>
      <c r="K2989">
        <v>0</v>
      </c>
      <c r="M2989" s="4">
        <v>0</v>
      </c>
      <c r="N2989" s="6">
        <v>0</v>
      </c>
      <c r="AA2989" t="str">
        <v>DFS-2980/2025</v>
      </c>
      <c r="AB2989">
        <v>2980</v>
      </c>
    </row>
    <row r="2990" spans="1:28">
      <c r="A2990" t="s">
        <v>2997</v>
      </c>
      <c r="B2990">
        <v>2973</v>
      </c>
      <c r="D2990" t="s">
        <v>3005</v>
      </c>
      <c r="E2990">
        <v>2981</v>
      </c>
      <c r="K2990">
        <v>0</v>
      </c>
      <c r="M2990" s="4">
        <v>0</v>
      </c>
      <c r="N2990" s="6">
        <v>0</v>
      </c>
      <c r="AA2990" t="str">
        <v>DFS-2981/2025</v>
      </c>
      <c r="AB2990">
        <v>2981</v>
      </c>
    </row>
    <row r="2991" spans="1:28">
      <c r="A2991" t="s">
        <v>2998</v>
      </c>
      <c r="B2991">
        <v>2974</v>
      </c>
      <c r="D2991" t="s">
        <v>3006</v>
      </c>
      <c r="E2991">
        <v>2982</v>
      </c>
      <c r="K2991">
        <v>0</v>
      </c>
      <c r="M2991" s="4">
        <v>0</v>
      </c>
      <c r="N2991" s="6">
        <v>0</v>
      </c>
      <c r="AA2991" t="str">
        <v>DFS-2982/2025</v>
      </c>
      <c r="AB2991">
        <v>2982</v>
      </c>
    </row>
    <row r="2992" spans="1:28">
      <c r="A2992" t="s">
        <v>2999</v>
      </c>
      <c r="B2992">
        <v>2975</v>
      </c>
      <c r="D2992" t="s">
        <v>3007</v>
      </c>
      <c r="E2992">
        <v>2983</v>
      </c>
      <c r="K2992">
        <v>0</v>
      </c>
      <c r="M2992" s="4">
        <v>0</v>
      </c>
      <c r="N2992" s="6">
        <v>0</v>
      </c>
      <c r="AA2992" t="str">
        <v>DFS-2983/2025</v>
      </c>
      <c r="AB2992">
        <v>2983</v>
      </c>
    </row>
    <row r="2993" spans="1:28">
      <c r="A2993" t="s">
        <v>3000</v>
      </c>
      <c r="B2993">
        <v>2976</v>
      </c>
      <c r="D2993" t="s">
        <v>3008</v>
      </c>
      <c r="E2993">
        <v>2984</v>
      </c>
      <c r="K2993">
        <v>0</v>
      </c>
      <c r="M2993" s="4">
        <v>0</v>
      </c>
      <c r="N2993" s="6">
        <v>0</v>
      </c>
      <c r="AA2993" t="str">
        <v>DFS-2984/2025</v>
      </c>
      <c r="AB2993">
        <v>2984</v>
      </c>
    </row>
    <row r="2994" spans="1:28">
      <c r="A2994" t="s">
        <v>3001</v>
      </c>
      <c r="B2994">
        <v>2977</v>
      </c>
      <c r="D2994" t="s">
        <v>3009</v>
      </c>
      <c r="E2994">
        <v>2985</v>
      </c>
      <c r="K2994">
        <v>0</v>
      </c>
      <c r="M2994" s="4">
        <v>0</v>
      </c>
      <c r="N2994" s="6">
        <v>0</v>
      </c>
      <c r="AA2994" t="str">
        <v>DFS-2985/2025</v>
      </c>
      <c r="AB2994">
        <v>2985</v>
      </c>
    </row>
    <row r="2995" spans="1:28">
      <c r="A2995" t="s">
        <v>3002</v>
      </c>
      <c r="B2995">
        <v>2978</v>
      </c>
      <c r="D2995" t="s">
        <v>3010</v>
      </c>
      <c r="E2995">
        <v>2986</v>
      </c>
      <c r="K2995">
        <v>0</v>
      </c>
      <c r="M2995" s="4">
        <v>0</v>
      </c>
      <c r="N2995" s="6">
        <v>0</v>
      </c>
      <c r="AA2995" t="str">
        <v>DFS-2986/2025</v>
      </c>
      <c r="AB2995">
        <v>2986</v>
      </c>
    </row>
    <row r="2996" spans="1:28">
      <c r="A2996" t="s">
        <v>3003</v>
      </c>
      <c r="B2996">
        <v>2979</v>
      </c>
      <c r="D2996" t="s">
        <v>3011</v>
      </c>
      <c r="E2996">
        <v>2987</v>
      </c>
      <c r="K2996">
        <v>0</v>
      </c>
      <c r="M2996" s="4">
        <v>0</v>
      </c>
      <c r="N2996" s="6">
        <v>0</v>
      </c>
      <c r="AA2996" t="str">
        <v>DFS-2987/2025</v>
      </c>
      <c r="AB2996">
        <v>2987</v>
      </c>
    </row>
    <row r="2997" spans="1:28">
      <c r="A2997" t="s">
        <v>3004</v>
      </c>
      <c r="B2997">
        <v>2980</v>
      </c>
      <c r="D2997" t="s">
        <v>3012</v>
      </c>
      <c r="E2997">
        <v>2988</v>
      </c>
      <c r="K2997">
        <v>0</v>
      </c>
      <c r="M2997" s="4">
        <v>0</v>
      </c>
      <c r="N2997" s="6">
        <v>0</v>
      </c>
      <c r="AA2997" t="str">
        <v>DFS-2988/2025</v>
      </c>
      <c r="AB2997">
        <v>2988</v>
      </c>
    </row>
    <row r="2998" spans="1:28">
      <c r="A2998" t="s">
        <v>3005</v>
      </c>
      <c r="B2998">
        <v>2981</v>
      </c>
      <c r="D2998" t="s">
        <v>3013</v>
      </c>
      <c r="E2998">
        <v>2989</v>
      </c>
      <c r="K2998">
        <v>0</v>
      </c>
      <c r="M2998" s="4">
        <v>0</v>
      </c>
      <c r="N2998" s="6">
        <v>0</v>
      </c>
      <c r="AA2998" t="str">
        <v>DFS-2989/2025</v>
      </c>
      <c r="AB2998">
        <v>2989</v>
      </c>
    </row>
    <row r="2999" spans="1:28">
      <c r="A2999" t="s">
        <v>3006</v>
      </c>
      <c r="B2999">
        <v>2982</v>
      </c>
      <c r="D2999" t="s">
        <v>3014</v>
      </c>
      <c r="E2999">
        <v>2990</v>
      </c>
      <c r="K2999">
        <v>0</v>
      </c>
      <c r="M2999" s="4">
        <v>0</v>
      </c>
      <c r="N2999" s="6">
        <v>0</v>
      </c>
      <c r="AA2999" t="str">
        <v>DFS-2990/2025</v>
      </c>
      <c r="AB2999">
        <v>2990</v>
      </c>
    </row>
    <row r="3000" spans="1:28">
      <c r="A3000" t="s">
        <v>3007</v>
      </c>
      <c r="B3000">
        <v>2983</v>
      </c>
      <c r="D3000" t="s">
        <v>3015</v>
      </c>
      <c r="E3000">
        <v>2991</v>
      </c>
      <c r="K3000">
        <v>0</v>
      </c>
      <c r="M3000" s="4">
        <v>0</v>
      </c>
      <c r="N3000" s="6">
        <v>0</v>
      </c>
      <c r="AA3000" t="str">
        <v>DFS-2991/2025</v>
      </c>
      <c r="AB3000">
        <v>2991</v>
      </c>
    </row>
    <row r="3001" spans="1:28">
      <c r="A3001" t="s">
        <v>3008</v>
      </c>
      <c r="B3001">
        <v>2984</v>
      </c>
      <c r="D3001" t="s">
        <v>3016</v>
      </c>
      <c r="E3001">
        <v>2992</v>
      </c>
      <c r="K3001">
        <v>0</v>
      </c>
      <c r="M3001" s="4">
        <v>0</v>
      </c>
      <c r="N3001" s="6">
        <v>0</v>
      </c>
      <c r="AA3001" t="str">
        <v>DFS-2992/2025</v>
      </c>
      <c r="AB3001">
        <v>2992</v>
      </c>
    </row>
    <row r="3002" spans="1:28">
      <c r="A3002" t="s">
        <v>3009</v>
      </c>
      <c r="B3002">
        <v>2985</v>
      </c>
      <c r="D3002" t="s">
        <v>3017</v>
      </c>
      <c r="E3002">
        <v>2993</v>
      </c>
      <c r="K3002">
        <v>0</v>
      </c>
      <c r="M3002" s="4">
        <v>0</v>
      </c>
      <c r="N3002" s="6">
        <v>0</v>
      </c>
      <c r="AA3002" t="str">
        <v>DFS-2993/2025</v>
      </c>
      <c r="AB3002">
        <v>2993</v>
      </c>
    </row>
    <row r="3003" spans="1:28">
      <c r="A3003" t="s">
        <v>3010</v>
      </c>
      <c r="B3003">
        <v>2986</v>
      </c>
      <c r="D3003" t="s">
        <v>3018</v>
      </c>
      <c r="E3003">
        <v>2994</v>
      </c>
      <c r="K3003">
        <v>0</v>
      </c>
      <c r="M3003" s="4">
        <v>0</v>
      </c>
      <c r="N3003" s="6">
        <v>0</v>
      </c>
      <c r="AA3003" t="str">
        <v>DFS-2994/2025</v>
      </c>
      <c r="AB3003">
        <v>2994</v>
      </c>
    </row>
    <row r="3004" spans="1:28">
      <c r="A3004" t="s">
        <v>3011</v>
      </c>
      <c r="B3004">
        <v>2987</v>
      </c>
      <c r="D3004" t="s">
        <v>3019</v>
      </c>
      <c r="E3004">
        <v>2995</v>
      </c>
      <c r="K3004">
        <v>0</v>
      </c>
      <c r="M3004" s="4">
        <v>0</v>
      </c>
      <c r="N3004" s="6">
        <v>0</v>
      </c>
      <c r="AA3004" t="str">
        <v>DFS-2995/2025</v>
      </c>
      <c r="AB3004">
        <v>2995</v>
      </c>
    </row>
    <row r="3005" spans="1:28">
      <c r="A3005" t="s">
        <v>3012</v>
      </c>
      <c r="B3005">
        <v>2988</v>
      </c>
      <c r="D3005" t="s">
        <v>3020</v>
      </c>
      <c r="E3005">
        <v>2996</v>
      </c>
      <c r="K3005">
        <v>0</v>
      </c>
      <c r="M3005" s="4">
        <v>0</v>
      </c>
      <c r="N3005" s="6">
        <v>0</v>
      </c>
      <c r="AA3005" t="str">
        <v>DFS-2996/2025</v>
      </c>
      <c r="AB3005">
        <v>2996</v>
      </c>
    </row>
    <row r="3006" spans="1:28">
      <c r="A3006" t="s">
        <v>3013</v>
      </c>
      <c r="B3006">
        <v>2989</v>
      </c>
      <c r="D3006" t="s">
        <v>3021</v>
      </c>
      <c r="E3006">
        <v>2997</v>
      </c>
      <c r="K3006">
        <v>0</v>
      </c>
      <c r="M3006" s="4">
        <v>0</v>
      </c>
      <c r="N3006" s="6">
        <v>0</v>
      </c>
      <c r="AA3006" t="str">
        <v>DFS-2997/2025</v>
      </c>
      <c r="AB3006">
        <v>2997</v>
      </c>
    </row>
    <row r="3007" spans="1:28">
      <c r="A3007" t="s">
        <v>3014</v>
      </c>
      <c r="B3007">
        <v>2990</v>
      </c>
      <c r="D3007" t="s">
        <v>3022</v>
      </c>
      <c r="E3007">
        <v>2998</v>
      </c>
      <c r="K3007">
        <v>0</v>
      </c>
      <c r="M3007" s="4">
        <v>0</v>
      </c>
      <c r="N3007" s="6">
        <v>0</v>
      </c>
      <c r="AA3007" t="str">
        <v>DFS-2998/2025</v>
      </c>
      <c r="AB3007">
        <v>2998</v>
      </c>
    </row>
    <row r="3008" spans="1:28">
      <c r="A3008" t="s">
        <v>3015</v>
      </c>
      <c r="B3008">
        <v>2991</v>
      </c>
      <c r="D3008" t="s">
        <v>3023</v>
      </c>
      <c r="E3008">
        <v>2999</v>
      </c>
      <c r="K3008">
        <v>0</v>
      </c>
      <c r="M3008" s="4">
        <v>0</v>
      </c>
      <c r="N3008" s="6">
        <v>0</v>
      </c>
      <c r="AA3008" t="str">
        <v>DFS-2999/2025</v>
      </c>
      <c r="AB3008">
        <v>2999</v>
      </c>
    </row>
    <row r="3009" spans="1:28">
      <c r="A3009" t="s">
        <v>3016</v>
      </c>
      <c r="B3009">
        <v>2992</v>
      </c>
      <c r="D3009" t="s">
        <v>3024</v>
      </c>
      <c r="E3009">
        <v>3000</v>
      </c>
      <c r="K3009">
        <v>0</v>
      </c>
      <c r="M3009" s="4">
        <v>0</v>
      </c>
      <c r="N3009" s="6">
        <v>0</v>
      </c>
      <c r="AA3009" t="str">
        <v>DFS-3000/2025</v>
      </c>
      <c r="AB3009">
        <v>3000</v>
      </c>
    </row>
    <row r="3010" spans="1:28">
      <c r="A3010" t="s">
        <v>3017</v>
      </c>
      <c r="B3010">
        <v>2993</v>
      </c>
      <c r="D3010" t="s">
        <v>3025</v>
      </c>
      <c r="E3010">
        <v>3001</v>
      </c>
      <c r="K3010">
        <v>0</v>
      </c>
      <c r="M3010" s="4">
        <v>0</v>
      </c>
      <c r="N3010" s="6">
        <v>0</v>
      </c>
      <c r="AA3010" t="str">
        <v>DFS-3001/2025</v>
      </c>
      <c r="AB3010">
        <v>3001</v>
      </c>
    </row>
    <row r="3011" spans="1:28">
      <c r="A3011" t="s">
        <v>3018</v>
      </c>
      <c r="B3011">
        <v>2994</v>
      </c>
      <c r="D3011" t="s">
        <v>3026</v>
      </c>
      <c r="E3011">
        <v>3002</v>
      </c>
      <c r="K3011">
        <v>0</v>
      </c>
      <c r="M3011" s="4">
        <v>0</v>
      </c>
      <c r="N3011" s="6">
        <v>0</v>
      </c>
      <c r="AA3011" t="str">
        <v>DFS-3002/2025</v>
      </c>
      <c r="AB3011">
        <v>3002</v>
      </c>
    </row>
    <row r="3012" spans="1:28">
      <c r="A3012" t="s">
        <v>3019</v>
      </c>
      <c r="B3012">
        <v>2995</v>
      </c>
      <c r="D3012" t="s">
        <v>3027</v>
      </c>
      <c r="E3012">
        <v>3003</v>
      </c>
      <c r="K3012">
        <v>0</v>
      </c>
      <c r="M3012" s="4">
        <v>0</v>
      </c>
      <c r="N3012" s="6">
        <v>0</v>
      </c>
      <c r="AA3012" t="str">
        <v>DFS-3003/2025</v>
      </c>
      <c r="AB3012">
        <v>3003</v>
      </c>
    </row>
    <row r="3013" spans="1:28">
      <c r="A3013" t="s">
        <v>3020</v>
      </c>
      <c r="B3013">
        <v>2996</v>
      </c>
      <c r="D3013" t="s">
        <v>3028</v>
      </c>
      <c r="E3013">
        <v>3004</v>
      </c>
      <c r="K3013">
        <v>0</v>
      </c>
      <c r="M3013" s="4">
        <v>0</v>
      </c>
      <c r="N3013" s="6">
        <v>0</v>
      </c>
      <c r="AA3013" t="str">
        <v>DFS-3004/2025</v>
      </c>
      <c r="AB3013">
        <v>3004</v>
      </c>
    </row>
    <row r="3014" spans="1:28">
      <c r="A3014" t="s">
        <v>3021</v>
      </c>
      <c r="B3014">
        <v>2997</v>
      </c>
      <c r="D3014" t="s">
        <v>3029</v>
      </c>
      <c r="E3014">
        <v>3005</v>
      </c>
      <c r="K3014">
        <v>0</v>
      </c>
      <c r="M3014" s="4">
        <v>0</v>
      </c>
      <c r="N3014" s="6">
        <v>0</v>
      </c>
      <c r="AA3014" t="str">
        <v>DFS-3005/2025</v>
      </c>
      <c r="AB3014">
        <v>3005</v>
      </c>
    </row>
    <row r="3015" spans="1:28">
      <c r="A3015" t="s">
        <v>3022</v>
      </c>
      <c r="B3015">
        <v>2998</v>
      </c>
      <c r="D3015" t="s">
        <v>3030</v>
      </c>
      <c r="E3015">
        <v>3006</v>
      </c>
      <c r="K3015">
        <v>0</v>
      </c>
      <c r="M3015" s="4">
        <v>0</v>
      </c>
      <c r="N3015" s="6">
        <v>0</v>
      </c>
      <c r="AA3015" t="str">
        <v>DFS-3006/2025</v>
      </c>
      <c r="AB3015">
        <v>3006</v>
      </c>
    </row>
    <row r="3016" spans="1:28">
      <c r="A3016" t="s">
        <v>3023</v>
      </c>
      <c r="B3016">
        <v>2999</v>
      </c>
      <c r="D3016" t="s">
        <v>3031</v>
      </c>
      <c r="E3016">
        <v>3007</v>
      </c>
      <c r="K3016">
        <v>0</v>
      </c>
      <c r="M3016" s="4">
        <v>0</v>
      </c>
      <c r="N3016" s="6">
        <v>0</v>
      </c>
      <c r="AA3016" t="str">
        <v>DFS-3007/2025</v>
      </c>
      <c r="AB3016">
        <v>3007</v>
      </c>
    </row>
    <row r="3017" spans="1:28">
      <c r="A3017" t="s">
        <v>3024</v>
      </c>
      <c r="B3017">
        <v>3000</v>
      </c>
      <c r="D3017" t="s">
        <v>3032</v>
      </c>
      <c r="E3017">
        <v>3008</v>
      </c>
      <c r="K3017">
        <v>0</v>
      </c>
      <c r="M3017" s="4">
        <v>0</v>
      </c>
      <c r="N3017" s="6">
        <v>0</v>
      </c>
      <c r="AA3017" t="str">
        <v>DFS-3008/2025</v>
      </c>
      <c r="AB3017">
        <v>3008</v>
      </c>
    </row>
    <row r="3018" spans="1:28">
      <c r="A3018" t="s">
        <v>3025</v>
      </c>
      <c r="B3018">
        <v>3001</v>
      </c>
      <c r="D3018" t="s">
        <v>3033</v>
      </c>
      <c r="E3018">
        <v>3009</v>
      </c>
      <c r="K3018">
        <v>0</v>
      </c>
      <c r="M3018" s="4">
        <v>0</v>
      </c>
      <c r="N3018" s="6">
        <v>0</v>
      </c>
      <c r="AA3018" t="str">
        <v>DFS-3009/2025</v>
      </c>
      <c r="AB3018">
        <v>3009</v>
      </c>
    </row>
    <row r="3019" spans="1:28">
      <c r="A3019" t="s">
        <v>3026</v>
      </c>
      <c r="B3019">
        <v>3002</v>
      </c>
      <c r="D3019" t="s">
        <v>3034</v>
      </c>
      <c r="E3019">
        <v>3010</v>
      </c>
      <c r="K3019">
        <v>0</v>
      </c>
      <c r="M3019" s="4">
        <v>0</v>
      </c>
      <c r="N3019" s="6">
        <v>0</v>
      </c>
      <c r="AA3019" t="str">
        <v>DFS-3010/2025</v>
      </c>
      <c r="AB3019">
        <v>3010</v>
      </c>
    </row>
    <row r="3020" spans="1:28">
      <c r="A3020" t="s">
        <v>3027</v>
      </c>
      <c r="B3020">
        <v>3003</v>
      </c>
      <c r="D3020" t="s">
        <v>3035</v>
      </c>
      <c r="E3020">
        <v>3011</v>
      </c>
      <c r="K3020">
        <v>0</v>
      </c>
      <c r="M3020" s="4">
        <v>0</v>
      </c>
      <c r="N3020" s="6">
        <v>0</v>
      </c>
      <c r="AA3020" t="str">
        <v>DFS-3011/2025</v>
      </c>
      <c r="AB3020">
        <v>3011</v>
      </c>
    </row>
    <row r="3021" spans="1:28">
      <c r="A3021" t="s">
        <v>3028</v>
      </c>
      <c r="B3021">
        <v>3004</v>
      </c>
      <c r="D3021" t="s">
        <v>3036</v>
      </c>
      <c r="E3021">
        <v>3012</v>
      </c>
      <c r="K3021">
        <v>0</v>
      </c>
      <c r="M3021" s="4">
        <v>0</v>
      </c>
      <c r="N3021" s="6">
        <v>0</v>
      </c>
      <c r="AA3021" t="str">
        <v>DFS-3012/2025</v>
      </c>
      <c r="AB3021">
        <v>3012</v>
      </c>
    </row>
    <row r="3022" spans="1:28">
      <c r="A3022" t="s">
        <v>3029</v>
      </c>
      <c r="B3022">
        <v>3005</v>
      </c>
      <c r="D3022" t="s">
        <v>3037</v>
      </c>
      <c r="E3022">
        <v>3013</v>
      </c>
      <c r="K3022">
        <v>0</v>
      </c>
      <c r="M3022" s="4">
        <v>0</v>
      </c>
      <c r="N3022" s="6">
        <v>0</v>
      </c>
      <c r="AA3022" t="str">
        <v>DFS-3013/2025</v>
      </c>
      <c r="AB3022">
        <v>3013</v>
      </c>
    </row>
    <row r="3023" spans="1:28">
      <c r="A3023" t="s">
        <v>3030</v>
      </c>
      <c r="B3023">
        <v>3006</v>
      </c>
      <c r="D3023" t="s">
        <v>3038</v>
      </c>
      <c r="E3023">
        <v>3014</v>
      </c>
      <c r="K3023">
        <v>0</v>
      </c>
      <c r="M3023" s="4">
        <v>0</v>
      </c>
      <c r="N3023" s="6">
        <v>0</v>
      </c>
      <c r="AA3023" t="str">
        <v>DFS-3014/2025</v>
      </c>
      <c r="AB3023">
        <v>3014</v>
      </c>
    </row>
    <row r="3024" spans="1:28">
      <c r="A3024" t="s">
        <v>3031</v>
      </c>
      <c r="B3024">
        <v>3007</v>
      </c>
      <c r="D3024" t="s">
        <v>3039</v>
      </c>
      <c r="E3024">
        <v>3015</v>
      </c>
      <c r="K3024">
        <v>0</v>
      </c>
      <c r="M3024" s="4">
        <v>0</v>
      </c>
      <c r="N3024" s="6">
        <v>0</v>
      </c>
      <c r="AA3024" t="str">
        <v>DFS-3015/2025</v>
      </c>
      <c r="AB3024">
        <v>3015</v>
      </c>
    </row>
    <row r="3025" spans="1:28">
      <c r="A3025" t="s">
        <v>3032</v>
      </c>
      <c r="B3025">
        <v>3008</v>
      </c>
      <c r="D3025" t="s">
        <v>3040</v>
      </c>
      <c r="E3025">
        <v>3016</v>
      </c>
      <c r="K3025">
        <v>0</v>
      </c>
      <c r="M3025" s="4">
        <v>0</v>
      </c>
      <c r="N3025" s="6">
        <v>0</v>
      </c>
      <c r="AA3025" t="str">
        <v>DFS-3016/2025</v>
      </c>
      <c r="AB3025">
        <v>3016</v>
      </c>
    </row>
    <row r="3026" spans="1:28">
      <c r="A3026" t="s">
        <v>3033</v>
      </c>
      <c r="B3026">
        <v>3009</v>
      </c>
      <c r="D3026" t="s">
        <v>3041</v>
      </c>
      <c r="E3026">
        <v>3017</v>
      </c>
      <c r="K3026">
        <v>0</v>
      </c>
      <c r="M3026" s="4">
        <v>0</v>
      </c>
      <c r="N3026" s="6">
        <v>0</v>
      </c>
      <c r="AA3026" t="str">
        <v>DFS-3017/2025</v>
      </c>
      <c r="AB3026">
        <v>3017</v>
      </c>
    </row>
    <row r="3027" spans="1:28">
      <c r="A3027" t="s">
        <v>3034</v>
      </c>
      <c r="B3027">
        <v>3010</v>
      </c>
      <c r="D3027" t="s">
        <v>3042</v>
      </c>
      <c r="E3027">
        <v>3018</v>
      </c>
      <c r="K3027">
        <v>0</v>
      </c>
      <c r="M3027" s="4">
        <v>0</v>
      </c>
      <c r="N3027" s="6">
        <v>0</v>
      </c>
      <c r="AA3027" t="str">
        <v>DFS-3018/2025</v>
      </c>
      <c r="AB3027">
        <v>3018</v>
      </c>
    </row>
    <row r="3028" spans="1:28">
      <c r="A3028" t="s">
        <v>3035</v>
      </c>
      <c r="B3028">
        <v>3011</v>
      </c>
      <c r="D3028" t="s">
        <v>3043</v>
      </c>
      <c r="E3028">
        <v>3019</v>
      </c>
      <c r="K3028">
        <v>0</v>
      </c>
      <c r="M3028" s="4">
        <v>0</v>
      </c>
      <c r="N3028" s="6">
        <v>0</v>
      </c>
      <c r="AA3028" t="str">
        <v>DFS-3019/2025</v>
      </c>
      <c r="AB3028">
        <v>3019</v>
      </c>
    </row>
    <row r="3029" spans="1:28">
      <c r="A3029" t="s">
        <v>3036</v>
      </c>
      <c r="B3029">
        <v>3012</v>
      </c>
      <c r="D3029" t="s">
        <v>3044</v>
      </c>
      <c r="E3029">
        <v>3020</v>
      </c>
      <c r="K3029">
        <v>0</v>
      </c>
      <c r="M3029" s="4">
        <v>0</v>
      </c>
      <c r="N3029" s="6">
        <v>0</v>
      </c>
      <c r="AA3029" t="str">
        <v>DFS-3020/2025</v>
      </c>
      <c r="AB3029">
        <v>3020</v>
      </c>
    </row>
    <row r="3030" spans="1:28">
      <c r="A3030" t="s">
        <v>3037</v>
      </c>
      <c r="B3030">
        <v>3013</v>
      </c>
      <c r="D3030" t="s">
        <v>3045</v>
      </c>
      <c r="E3030">
        <v>3021</v>
      </c>
      <c r="K3030">
        <v>0</v>
      </c>
      <c r="M3030" s="4">
        <v>0</v>
      </c>
      <c r="N3030" s="6">
        <v>0</v>
      </c>
      <c r="AA3030" t="str">
        <v>DFS-3021/2025</v>
      </c>
      <c r="AB3030">
        <v>3021</v>
      </c>
    </row>
    <row r="3031" spans="1:28">
      <c r="A3031" t="s">
        <v>3038</v>
      </c>
      <c r="B3031">
        <v>3014</v>
      </c>
      <c r="D3031" t="s">
        <v>3046</v>
      </c>
      <c r="E3031">
        <v>3022</v>
      </c>
      <c r="K3031">
        <v>0</v>
      </c>
      <c r="M3031" s="4">
        <v>0</v>
      </c>
      <c r="N3031" s="6">
        <v>0</v>
      </c>
      <c r="AA3031" t="str">
        <v>DFS-3022/2025</v>
      </c>
      <c r="AB3031">
        <v>3022</v>
      </c>
    </row>
    <row r="3032" spans="1:28">
      <c r="A3032" t="s">
        <v>3039</v>
      </c>
      <c r="B3032">
        <v>3015</v>
      </c>
      <c r="D3032" t="s">
        <v>3047</v>
      </c>
      <c r="E3032">
        <v>3023</v>
      </c>
      <c r="K3032">
        <v>0</v>
      </c>
      <c r="M3032" s="4">
        <v>0</v>
      </c>
      <c r="N3032" s="6">
        <v>0</v>
      </c>
      <c r="AA3032" t="str">
        <v>DFS-3023/2025</v>
      </c>
      <c r="AB3032">
        <v>3023</v>
      </c>
    </row>
    <row r="3033" spans="1:28">
      <c r="A3033" t="s">
        <v>3040</v>
      </c>
      <c r="B3033">
        <v>3016</v>
      </c>
      <c r="D3033" t="s">
        <v>3048</v>
      </c>
      <c r="E3033">
        <v>3024</v>
      </c>
      <c r="K3033">
        <v>0</v>
      </c>
      <c r="M3033" s="4">
        <v>0</v>
      </c>
      <c r="N3033" s="6">
        <v>0</v>
      </c>
      <c r="AA3033" t="str">
        <v>DFS-3024/2025</v>
      </c>
      <c r="AB3033">
        <v>3024</v>
      </c>
    </row>
    <row r="3034" spans="1:28">
      <c r="A3034" t="s">
        <v>3041</v>
      </c>
      <c r="B3034">
        <v>3017</v>
      </c>
      <c r="D3034" t="s">
        <v>3049</v>
      </c>
      <c r="E3034">
        <v>3025</v>
      </c>
      <c r="K3034">
        <v>0</v>
      </c>
      <c r="M3034" s="4">
        <v>0</v>
      </c>
      <c r="N3034" s="6">
        <v>0</v>
      </c>
      <c r="AA3034" t="str">
        <v>DFS-3025/2025</v>
      </c>
      <c r="AB3034">
        <v>3025</v>
      </c>
    </row>
    <row r="3035" spans="1:28">
      <c r="A3035" t="s">
        <v>3042</v>
      </c>
      <c r="B3035">
        <v>3018</v>
      </c>
      <c r="D3035" t="s">
        <v>3050</v>
      </c>
      <c r="E3035">
        <v>3026</v>
      </c>
      <c r="K3035">
        <v>0</v>
      </c>
      <c r="M3035" s="4">
        <v>0</v>
      </c>
      <c r="N3035" s="6">
        <v>0</v>
      </c>
      <c r="AA3035" t="str">
        <v>DFS-3026/2025</v>
      </c>
      <c r="AB3035">
        <v>3026</v>
      </c>
    </row>
    <row r="3036" spans="1:28">
      <c r="A3036" t="s">
        <v>3043</v>
      </c>
      <c r="B3036">
        <v>3019</v>
      </c>
      <c r="D3036" t="s">
        <v>3051</v>
      </c>
      <c r="E3036">
        <v>3027</v>
      </c>
      <c r="K3036">
        <v>0</v>
      </c>
      <c r="M3036" s="4">
        <v>0</v>
      </c>
      <c r="N3036" s="6">
        <v>0</v>
      </c>
      <c r="AA3036" t="str">
        <v>DFS-3027/2025</v>
      </c>
      <c r="AB3036">
        <v>3027</v>
      </c>
    </row>
    <row r="3037" spans="1:28">
      <c r="A3037" t="s">
        <v>3044</v>
      </c>
      <c r="B3037">
        <v>3020</v>
      </c>
      <c r="D3037" t="s">
        <v>3052</v>
      </c>
      <c r="E3037">
        <v>3028</v>
      </c>
      <c r="K3037">
        <v>0</v>
      </c>
      <c r="M3037" s="4">
        <v>0</v>
      </c>
      <c r="N3037" s="6">
        <v>0</v>
      </c>
      <c r="AA3037" t="str">
        <v>DFS-3028/2025</v>
      </c>
      <c r="AB3037">
        <v>3028</v>
      </c>
    </row>
    <row r="3038" spans="1:28">
      <c r="A3038" t="s">
        <v>3045</v>
      </c>
      <c r="B3038">
        <v>3021</v>
      </c>
      <c r="D3038" t="s">
        <v>3053</v>
      </c>
      <c r="E3038">
        <v>3029</v>
      </c>
      <c r="K3038">
        <v>0</v>
      </c>
      <c r="M3038" s="4">
        <v>0</v>
      </c>
      <c r="N3038" s="6">
        <v>0</v>
      </c>
      <c r="AA3038" t="str">
        <v>DFS-3029/2025</v>
      </c>
      <c r="AB3038">
        <v>3029</v>
      </c>
    </row>
    <row r="3039" spans="1:28">
      <c r="A3039" t="s">
        <v>3046</v>
      </c>
      <c r="B3039">
        <v>3022</v>
      </c>
      <c r="D3039" t="s">
        <v>3054</v>
      </c>
      <c r="E3039">
        <v>3030</v>
      </c>
      <c r="K3039">
        <v>0</v>
      </c>
      <c r="M3039" s="4">
        <v>0</v>
      </c>
      <c r="N3039" s="6">
        <v>0</v>
      </c>
      <c r="AA3039" t="str">
        <v>DFS-3030/2025</v>
      </c>
      <c r="AB3039">
        <v>3030</v>
      </c>
    </row>
    <row r="3040" spans="1:28">
      <c r="A3040" t="s">
        <v>3047</v>
      </c>
      <c r="B3040">
        <v>3023</v>
      </c>
      <c r="D3040" t="s">
        <v>3055</v>
      </c>
      <c r="E3040">
        <v>3031</v>
      </c>
      <c r="K3040">
        <v>0</v>
      </c>
      <c r="M3040" s="4">
        <v>0</v>
      </c>
      <c r="N3040" s="6">
        <v>0</v>
      </c>
      <c r="AA3040" t="str">
        <v>DFS-3031/2025</v>
      </c>
      <c r="AB3040">
        <v>3031</v>
      </c>
    </row>
    <row r="3041" spans="1:28">
      <c r="A3041" t="s">
        <v>3048</v>
      </c>
      <c r="B3041">
        <v>3024</v>
      </c>
      <c r="D3041" t="s">
        <v>3056</v>
      </c>
      <c r="E3041">
        <v>3032</v>
      </c>
      <c r="K3041">
        <v>0</v>
      </c>
      <c r="M3041" s="4">
        <v>0</v>
      </c>
      <c r="N3041" s="6">
        <v>0</v>
      </c>
      <c r="AA3041" t="str">
        <v>DFS-3032/2025</v>
      </c>
      <c r="AB3041">
        <v>3032</v>
      </c>
    </row>
    <row r="3042" spans="1:28">
      <c r="A3042" t="s">
        <v>3049</v>
      </c>
      <c r="B3042">
        <v>3025</v>
      </c>
      <c r="D3042" t="s">
        <v>3057</v>
      </c>
      <c r="E3042">
        <v>3033</v>
      </c>
      <c r="K3042">
        <v>0</v>
      </c>
      <c r="M3042" s="4">
        <v>0</v>
      </c>
      <c r="N3042" s="6">
        <v>0</v>
      </c>
      <c r="AA3042" t="str">
        <v>DFS-3033/2025</v>
      </c>
      <c r="AB3042">
        <v>3033</v>
      </c>
    </row>
    <row r="3043" spans="1:28">
      <c r="A3043" t="s">
        <v>3050</v>
      </c>
      <c r="B3043">
        <v>3026</v>
      </c>
      <c r="D3043" t="s">
        <v>3058</v>
      </c>
      <c r="E3043">
        <v>3034</v>
      </c>
      <c r="K3043">
        <v>0</v>
      </c>
      <c r="M3043" s="4">
        <v>0</v>
      </c>
      <c r="N3043" s="6">
        <v>0</v>
      </c>
      <c r="AA3043" t="str">
        <v>DFS-3034/2025</v>
      </c>
      <c r="AB3043">
        <v>3034</v>
      </c>
    </row>
    <row r="3044" spans="1:28">
      <c r="A3044" t="s">
        <v>3051</v>
      </c>
      <c r="B3044">
        <v>3027</v>
      </c>
      <c r="D3044" t="s">
        <v>3059</v>
      </c>
      <c r="E3044">
        <v>3035</v>
      </c>
      <c r="K3044">
        <v>0</v>
      </c>
      <c r="M3044" s="4">
        <v>0</v>
      </c>
      <c r="N3044" s="6">
        <v>0</v>
      </c>
      <c r="AA3044" t="str">
        <v>DFS-3035/2025</v>
      </c>
      <c r="AB3044">
        <v>3035</v>
      </c>
    </row>
    <row r="3045" spans="1:28">
      <c r="A3045" t="s">
        <v>3052</v>
      </c>
      <c r="B3045">
        <v>3028</v>
      </c>
      <c r="D3045" t="s">
        <v>3060</v>
      </c>
      <c r="E3045">
        <v>3036</v>
      </c>
      <c r="K3045">
        <v>0</v>
      </c>
      <c r="M3045" s="4">
        <v>0</v>
      </c>
      <c r="N3045" s="6">
        <v>0</v>
      </c>
      <c r="AA3045" t="str">
        <v>DFS-3036/2025</v>
      </c>
      <c r="AB3045">
        <v>3036</v>
      </c>
    </row>
    <row r="3046" spans="1:28">
      <c r="A3046" t="s">
        <v>3053</v>
      </c>
      <c r="B3046">
        <v>3029</v>
      </c>
      <c r="D3046" t="s">
        <v>3061</v>
      </c>
      <c r="E3046">
        <v>3037</v>
      </c>
      <c r="K3046">
        <v>0</v>
      </c>
      <c r="M3046" s="4">
        <v>0</v>
      </c>
      <c r="N3046" s="6">
        <v>0</v>
      </c>
      <c r="AA3046" t="str">
        <v>DFS-3037/2025</v>
      </c>
      <c r="AB3046">
        <v>3037</v>
      </c>
    </row>
    <row r="3047" spans="1:28">
      <c r="A3047" t="s">
        <v>3054</v>
      </c>
      <c r="B3047">
        <v>3030</v>
      </c>
      <c r="D3047" t="s">
        <v>3062</v>
      </c>
      <c r="E3047">
        <v>3038</v>
      </c>
      <c r="K3047">
        <v>0</v>
      </c>
      <c r="M3047" s="4">
        <v>0</v>
      </c>
      <c r="N3047" s="6">
        <v>0</v>
      </c>
      <c r="AA3047" t="str">
        <v>DFS-3038/2025</v>
      </c>
      <c r="AB3047">
        <v>3038</v>
      </c>
    </row>
    <row r="3048" spans="1:28">
      <c r="A3048" t="s">
        <v>3055</v>
      </c>
      <c r="B3048">
        <v>3031</v>
      </c>
      <c r="D3048" t="s">
        <v>3063</v>
      </c>
      <c r="E3048">
        <v>3039</v>
      </c>
      <c r="K3048">
        <v>0</v>
      </c>
      <c r="M3048" s="4">
        <v>0</v>
      </c>
      <c r="N3048" s="6">
        <v>0</v>
      </c>
      <c r="AA3048" t="str">
        <v>DFS-3039/2025</v>
      </c>
      <c r="AB3048">
        <v>3039</v>
      </c>
    </row>
    <row r="3049" spans="1:28">
      <c r="A3049" t="s">
        <v>3056</v>
      </c>
      <c r="B3049">
        <v>3032</v>
      </c>
      <c r="D3049" t="s">
        <v>3064</v>
      </c>
      <c r="E3049">
        <v>3040</v>
      </c>
      <c r="K3049">
        <v>0</v>
      </c>
      <c r="M3049" s="4">
        <v>0</v>
      </c>
      <c r="N3049" s="6">
        <v>0</v>
      </c>
      <c r="AA3049" t="str">
        <v>DFS-3040/2025</v>
      </c>
      <c r="AB3049">
        <v>3040</v>
      </c>
    </row>
    <row r="3050" spans="1:28">
      <c r="A3050" t="s">
        <v>3057</v>
      </c>
      <c r="B3050">
        <v>3033</v>
      </c>
      <c r="D3050" t="s">
        <v>3065</v>
      </c>
      <c r="E3050">
        <v>3041</v>
      </c>
      <c r="K3050">
        <v>0</v>
      </c>
      <c r="M3050" s="4">
        <v>0</v>
      </c>
      <c r="N3050" s="6">
        <v>0</v>
      </c>
      <c r="AA3050" t="str">
        <v>DFS-3041/2025</v>
      </c>
      <c r="AB3050">
        <v>3041</v>
      </c>
    </row>
    <row r="3051" spans="1:28">
      <c r="A3051" t="s">
        <v>3058</v>
      </c>
      <c r="B3051">
        <v>3034</v>
      </c>
      <c r="D3051" t="s">
        <v>3066</v>
      </c>
      <c r="E3051">
        <v>3042</v>
      </c>
      <c r="K3051">
        <v>0</v>
      </c>
      <c r="M3051" s="4">
        <v>0</v>
      </c>
      <c r="N3051" s="6">
        <v>0</v>
      </c>
      <c r="AA3051" t="str">
        <v>DFS-3042/2025</v>
      </c>
      <c r="AB3051">
        <v>3042</v>
      </c>
    </row>
    <row r="3052" spans="1:28">
      <c r="A3052" t="s">
        <v>3059</v>
      </c>
      <c r="B3052">
        <v>3035</v>
      </c>
      <c r="D3052" t="s">
        <v>3067</v>
      </c>
      <c r="E3052">
        <v>3043</v>
      </c>
      <c r="K3052">
        <v>0</v>
      </c>
      <c r="M3052" s="4">
        <v>0</v>
      </c>
      <c r="N3052" s="6">
        <v>0</v>
      </c>
      <c r="AA3052" t="str">
        <v>DFS-3043/2025</v>
      </c>
      <c r="AB3052">
        <v>3043</v>
      </c>
    </row>
    <row r="3053" spans="1:28">
      <c r="A3053" t="s">
        <v>3060</v>
      </c>
      <c r="B3053">
        <v>3036</v>
      </c>
      <c r="D3053" t="s">
        <v>3068</v>
      </c>
      <c r="E3053">
        <v>3044</v>
      </c>
      <c r="K3053">
        <v>0</v>
      </c>
      <c r="M3053" s="4">
        <v>0</v>
      </c>
      <c r="N3053" s="6">
        <v>0</v>
      </c>
      <c r="AA3053" t="str">
        <v>DFS-3044/2025</v>
      </c>
      <c r="AB3053">
        <v>3044</v>
      </c>
    </row>
    <row r="3054" spans="1:28">
      <c r="A3054" t="s">
        <v>3061</v>
      </c>
      <c r="B3054">
        <v>3037</v>
      </c>
      <c r="D3054" t="s">
        <v>3069</v>
      </c>
      <c r="E3054">
        <v>3045</v>
      </c>
      <c r="K3054">
        <v>0</v>
      </c>
      <c r="M3054" s="4">
        <v>0</v>
      </c>
      <c r="N3054" s="6">
        <v>0</v>
      </c>
      <c r="AA3054" t="str">
        <v>DFS-3045/2025</v>
      </c>
      <c r="AB3054">
        <v>3045</v>
      </c>
    </row>
    <row r="3055" spans="1:28">
      <c r="A3055" t="s">
        <v>3062</v>
      </c>
      <c r="B3055">
        <v>3038</v>
      </c>
      <c r="D3055" t="s">
        <v>3070</v>
      </c>
      <c r="E3055">
        <v>3046</v>
      </c>
      <c r="K3055">
        <v>0</v>
      </c>
      <c r="M3055" s="4">
        <v>0</v>
      </c>
      <c r="N3055" s="6">
        <v>0</v>
      </c>
      <c r="AA3055" t="str">
        <v>DFS-3046/2025</v>
      </c>
      <c r="AB3055">
        <v>3046</v>
      </c>
    </row>
    <row r="3056" spans="1:28">
      <c r="A3056" t="s">
        <v>3063</v>
      </c>
      <c r="B3056">
        <v>3039</v>
      </c>
      <c r="D3056" t="s">
        <v>3071</v>
      </c>
      <c r="E3056">
        <v>3047</v>
      </c>
      <c r="K3056">
        <v>0</v>
      </c>
      <c r="M3056" s="4">
        <v>0</v>
      </c>
      <c r="N3056" s="6">
        <v>0</v>
      </c>
      <c r="AA3056" t="str">
        <v>DFS-3047/2025</v>
      </c>
      <c r="AB3056">
        <v>3047</v>
      </c>
    </row>
    <row r="3057" spans="1:28">
      <c r="A3057" t="s">
        <v>3064</v>
      </c>
      <c r="B3057">
        <v>3040</v>
      </c>
      <c r="D3057" t="s">
        <v>3072</v>
      </c>
      <c r="E3057">
        <v>3048</v>
      </c>
      <c r="K3057">
        <v>0</v>
      </c>
      <c r="M3057" s="4">
        <v>0</v>
      </c>
      <c r="N3057" s="6">
        <v>0</v>
      </c>
      <c r="AA3057" t="str">
        <v>DFS-3048/2025</v>
      </c>
      <c r="AB3057">
        <v>3048</v>
      </c>
    </row>
    <row r="3058" spans="1:28">
      <c r="A3058" t="s">
        <v>3065</v>
      </c>
      <c r="B3058">
        <v>3041</v>
      </c>
      <c r="D3058" t="s">
        <v>3073</v>
      </c>
      <c r="E3058">
        <v>3049</v>
      </c>
      <c r="K3058">
        <v>0</v>
      </c>
      <c r="M3058" s="4">
        <v>0</v>
      </c>
      <c r="N3058" s="6">
        <v>0</v>
      </c>
      <c r="AA3058" t="str">
        <v>DFS-3049/2025</v>
      </c>
      <c r="AB3058">
        <v>3049</v>
      </c>
    </row>
    <row r="3059" spans="1:28">
      <c r="A3059" t="s">
        <v>3066</v>
      </c>
      <c r="B3059">
        <v>3042</v>
      </c>
      <c r="D3059" t="s">
        <v>3074</v>
      </c>
      <c r="E3059">
        <v>3050</v>
      </c>
      <c r="K3059">
        <v>0</v>
      </c>
      <c r="M3059" s="4">
        <v>0</v>
      </c>
      <c r="N3059" s="6">
        <v>0</v>
      </c>
      <c r="AA3059" t="str">
        <v>DFS-3050/2025</v>
      </c>
      <c r="AB3059">
        <v>3050</v>
      </c>
    </row>
    <row r="3060" spans="1:28">
      <c r="A3060" t="s">
        <v>3067</v>
      </c>
      <c r="B3060">
        <v>3043</v>
      </c>
      <c r="D3060" t="s">
        <v>3075</v>
      </c>
      <c r="E3060">
        <v>3051</v>
      </c>
      <c r="K3060">
        <v>0</v>
      </c>
      <c r="M3060" s="4">
        <v>0</v>
      </c>
      <c r="N3060" s="6">
        <v>0</v>
      </c>
      <c r="AA3060" t="str">
        <v>DFS-3051/2025</v>
      </c>
      <c r="AB3060">
        <v>3051</v>
      </c>
    </row>
    <row r="3061" spans="1:28">
      <c r="A3061" t="s">
        <v>3068</v>
      </c>
      <c r="B3061">
        <v>3044</v>
      </c>
      <c r="D3061" t="s">
        <v>3076</v>
      </c>
      <c r="E3061">
        <v>3052</v>
      </c>
      <c r="K3061">
        <v>0</v>
      </c>
      <c r="M3061" s="4">
        <v>0</v>
      </c>
      <c r="N3061" s="6">
        <v>0</v>
      </c>
      <c r="AA3061" t="str">
        <v>DFS-3052/2025</v>
      </c>
      <c r="AB3061">
        <v>3052</v>
      </c>
    </row>
    <row r="3062" spans="1:28">
      <c r="A3062" t="s">
        <v>3069</v>
      </c>
      <c r="B3062">
        <v>3045</v>
      </c>
      <c r="D3062" t="s">
        <v>3077</v>
      </c>
      <c r="E3062">
        <v>3053</v>
      </c>
      <c r="K3062">
        <v>0</v>
      </c>
      <c r="M3062" s="4">
        <v>0</v>
      </c>
      <c r="N3062" s="6">
        <v>0</v>
      </c>
      <c r="AA3062" t="str">
        <v>DFS-3053/2025</v>
      </c>
      <c r="AB3062">
        <v>3053</v>
      </c>
    </row>
    <row r="3063" spans="1:28">
      <c r="A3063" t="s">
        <v>3070</v>
      </c>
      <c r="B3063">
        <v>3046</v>
      </c>
      <c r="D3063" t="s">
        <v>3078</v>
      </c>
      <c r="E3063">
        <v>3054</v>
      </c>
      <c r="K3063">
        <v>0</v>
      </c>
      <c r="M3063" s="4">
        <v>0</v>
      </c>
      <c r="N3063" s="6">
        <v>0</v>
      </c>
      <c r="AA3063" t="str">
        <v>DFS-3054/2025</v>
      </c>
      <c r="AB3063">
        <v>3054</v>
      </c>
    </row>
    <row r="3064" spans="1:28">
      <c r="A3064" t="s">
        <v>3071</v>
      </c>
      <c r="B3064">
        <v>3047</v>
      </c>
      <c r="D3064" t="s">
        <v>3079</v>
      </c>
      <c r="E3064">
        <v>3055</v>
      </c>
      <c r="K3064">
        <v>0</v>
      </c>
      <c r="M3064" s="4">
        <v>0</v>
      </c>
      <c r="N3064" s="6">
        <v>0</v>
      </c>
      <c r="AA3064" t="str">
        <v>DFS-3055/2025</v>
      </c>
      <c r="AB3064">
        <v>3055</v>
      </c>
    </row>
    <row r="3065" spans="1:28">
      <c r="A3065" t="s">
        <v>3072</v>
      </c>
      <c r="B3065">
        <v>3048</v>
      </c>
      <c r="D3065" t="s">
        <v>3080</v>
      </c>
      <c r="E3065">
        <v>3056</v>
      </c>
      <c r="K3065">
        <v>0</v>
      </c>
      <c r="M3065" s="4">
        <v>0</v>
      </c>
      <c r="N3065" s="6">
        <v>0</v>
      </c>
      <c r="AA3065" t="str">
        <v>DFS-3056/2025</v>
      </c>
      <c r="AB3065">
        <v>3056</v>
      </c>
    </row>
    <row r="3066" spans="1:28">
      <c r="A3066" t="s">
        <v>3073</v>
      </c>
      <c r="B3066">
        <v>3049</v>
      </c>
      <c r="D3066" t="s">
        <v>3081</v>
      </c>
      <c r="E3066">
        <v>3057</v>
      </c>
      <c r="K3066">
        <v>0</v>
      </c>
      <c r="M3066" s="4">
        <v>0</v>
      </c>
      <c r="N3066" s="6">
        <v>0</v>
      </c>
      <c r="AA3066" t="str">
        <v>DFS-3057/2025</v>
      </c>
      <c r="AB3066">
        <v>3057</v>
      </c>
    </row>
    <row r="3067" spans="1:28">
      <c r="A3067" t="s">
        <v>3074</v>
      </c>
      <c r="B3067">
        <v>3050</v>
      </c>
      <c r="D3067" t="s">
        <v>3082</v>
      </c>
      <c r="E3067">
        <v>3058</v>
      </c>
      <c r="K3067">
        <v>0</v>
      </c>
      <c r="M3067" s="4">
        <v>0</v>
      </c>
      <c r="N3067" s="6">
        <v>0</v>
      </c>
      <c r="AA3067" t="str">
        <v>DFS-3058/2025</v>
      </c>
      <c r="AB3067">
        <v>3058</v>
      </c>
    </row>
    <row r="3068" spans="1:28">
      <c r="A3068" t="s">
        <v>3075</v>
      </c>
      <c r="B3068">
        <v>3051</v>
      </c>
      <c r="D3068" t="s">
        <v>3083</v>
      </c>
      <c r="E3068">
        <v>3059</v>
      </c>
      <c r="K3068">
        <v>0</v>
      </c>
      <c r="M3068" s="4">
        <v>0</v>
      </c>
      <c r="N3068" s="6">
        <v>0</v>
      </c>
      <c r="AA3068" t="str">
        <v>DFS-3059/2025</v>
      </c>
      <c r="AB3068">
        <v>3059</v>
      </c>
    </row>
    <row r="3069" spans="1:28">
      <c r="A3069" t="s">
        <v>3076</v>
      </c>
      <c r="B3069">
        <v>3052</v>
      </c>
      <c r="D3069" t="s">
        <v>3084</v>
      </c>
      <c r="E3069">
        <v>3060</v>
      </c>
      <c r="K3069">
        <v>0</v>
      </c>
      <c r="M3069" s="4">
        <v>0</v>
      </c>
      <c r="N3069" s="6">
        <v>0</v>
      </c>
      <c r="AA3069" t="str">
        <v>DFS-3060/2025</v>
      </c>
      <c r="AB3069">
        <v>3060</v>
      </c>
    </row>
    <row r="3070" spans="1:28">
      <c r="A3070" t="s">
        <v>3077</v>
      </c>
      <c r="B3070">
        <v>3053</v>
      </c>
      <c r="D3070" t="s">
        <v>3085</v>
      </c>
      <c r="E3070">
        <v>3061</v>
      </c>
      <c r="K3070">
        <v>0</v>
      </c>
      <c r="M3070" s="4">
        <v>0</v>
      </c>
      <c r="N3070" s="6">
        <v>0</v>
      </c>
      <c r="AA3070" t="str">
        <v>DFS-3061/2025</v>
      </c>
      <c r="AB3070">
        <v>3061</v>
      </c>
    </row>
    <row r="3071" spans="1:28">
      <c r="A3071" t="s">
        <v>3078</v>
      </c>
      <c r="B3071">
        <v>3054</v>
      </c>
      <c r="D3071" t="s">
        <v>3086</v>
      </c>
      <c r="E3071">
        <v>3062</v>
      </c>
      <c r="K3071">
        <v>0</v>
      </c>
      <c r="M3071" s="4">
        <v>0</v>
      </c>
      <c r="N3071" s="6">
        <v>0</v>
      </c>
      <c r="AA3071" t="str">
        <v>DFS-3062/2025</v>
      </c>
      <c r="AB3071">
        <v>3062</v>
      </c>
    </row>
    <row r="3072" spans="1:28">
      <c r="A3072" t="s">
        <v>3079</v>
      </c>
      <c r="B3072">
        <v>3055</v>
      </c>
      <c r="D3072" t="s">
        <v>3087</v>
      </c>
      <c r="E3072">
        <v>3063</v>
      </c>
      <c r="K3072">
        <v>0</v>
      </c>
      <c r="M3072" s="4">
        <v>0</v>
      </c>
      <c r="N3072" s="6">
        <v>0</v>
      </c>
      <c r="AA3072" t="str">
        <v>DFS-3063/2025</v>
      </c>
      <c r="AB3072">
        <v>3063</v>
      </c>
    </row>
    <row r="3073" spans="1:28">
      <c r="A3073" t="s">
        <v>3080</v>
      </c>
      <c r="B3073">
        <v>3056</v>
      </c>
      <c r="D3073" t="s">
        <v>3088</v>
      </c>
      <c r="E3073">
        <v>3064</v>
      </c>
      <c r="K3073">
        <v>0</v>
      </c>
      <c r="M3073" s="4">
        <v>0</v>
      </c>
      <c r="N3073" s="6">
        <v>0</v>
      </c>
      <c r="AA3073" t="str">
        <v>DFS-3064/2025</v>
      </c>
      <c r="AB3073">
        <v>3064</v>
      </c>
    </row>
    <row r="3074" spans="1:28">
      <c r="A3074" t="s">
        <v>3081</v>
      </c>
      <c r="B3074">
        <v>3057</v>
      </c>
      <c r="D3074" t="s">
        <v>3089</v>
      </c>
      <c r="E3074">
        <v>3065</v>
      </c>
      <c r="K3074">
        <v>0</v>
      </c>
      <c r="M3074" s="4">
        <v>0</v>
      </c>
      <c r="N3074" s="6">
        <v>0</v>
      </c>
      <c r="AA3074" t="str">
        <v>DFS-3065/2025</v>
      </c>
      <c r="AB3074">
        <v>3065</v>
      </c>
    </row>
    <row r="3075" spans="1:28">
      <c r="A3075" t="s">
        <v>3082</v>
      </c>
      <c r="B3075">
        <v>3058</v>
      </c>
      <c r="D3075" t="s">
        <v>3090</v>
      </c>
      <c r="E3075">
        <v>3066</v>
      </c>
      <c r="K3075">
        <v>0</v>
      </c>
      <c r="M3075" s="4">
        <v>0</v>
      </c>
      <c r="N3075" s="6">
        <v>0</v>
      </c>
      <c r="AA3075" t="str">
        <v>DFS-3066/2025</v>
      </c>
      <c r="AB3075">
        <v>3066</v>
      </c>
    </row>
    <row r="3076" spans="1:28">
      <c r="A3076" t="s">
        <v>3083</v>
      </c>
      <c r="B3076">
        <v>3059</v>
      </c>
      <c r="D3076" t="s">
        <v>3091</v>
      </c>
      <c r="E3076">
        <v>3067</v>
      </c>
      <c r="K3076">
        <v>0</v>
      </c>
      <c r="M3076" s="4">
        <v>0</v>
      </c>
      <c r="N3076" s="6">
        <v>0</v>
      </c>
      <c r="AA3076" t="str">
        <v>DFS-3067/2025</v>
      </c>
      <c r="AB3076">
        <v>3067</v>
      </c>
    </row>
    <row r="3077" spans="1:28">
      <c r="A3077" t="s">
        <v>3084</v>
      </c>
      <c r="B3077">
        <v>3060</v>
      </c>
      <c r="D3077" t="s">
        <v>3092</v>
      </c>
      <c r="E3077">
        <v>3068</v>
      </c>
      <c r="K3077">
        <v>0</v>
      </c>
      <c r="M3077" s="4">
        <v>0</v>
      </c>
      <c r="N3077" s="6">
        <v>0</v>
      </c>
      <c r="AA3077" t="str">
        <v>DFS-3068/2025</v>
      </c>
      <c r="AB3077">
        <v>3068</v>
      </c>
    </row>
    <row r="3078" spans="1:28">
      <c r="A3078" t="s">
        <v>3085</v>
      </c>
      <c r="B3078">
        <v>3061</v>
      </c>
      <c r="D3078" t="s">
        <v>3093</v>
      </c>
      <c r="E3078">
        <v>3069</v>
      </c>
      <c r="K3078">
        <v>0</v>
      </c>
      <c r="M3078" s="4">
        <v>0</v>
      </c>
      <c r="N3078" s="6">
        <v>0</v>
      </c>
      <c r="AA3078" t="str">
        <v>DFS-3069/2025</v>
      </c>
      <c r="AB3078">
        <v>3069</v>
      </c>
    </row>
    <row r="3079" spans="1:28">
      <c r="A3079" t="s">
        <v>3086</v>
      </c>
      <c r="B3079">
        <v>3062</v>
      </c>
      <c r="D3079" t="s">
        <v>3094</v>
      </c>
      <c r="E3079">
        <v>3070</v>
      </c>
      <c r="K3079">
        <v>0</v>
      </c>
      <c r="M3079" s="4">
        <v>0</v>
      </c>
      <c r="N3079" s="6">
        <v>0</v>
      </c>
      <c r="AA3079" t="str">
        <v>DFS-3070/2025</v>
      </c>
      <c r="AB3079">
        <v>3070</v>
      </c>
    </row>
    <row r="3080" spans="1:28">
      <c r="A3080" t="s">
        <v>3087</v>
      </c>
      <c r="B3080">
        <v>3063</v>
      </c>
      <c r="D3080" t="s">
        <v>3095</v>
      </c>
      <c r="E3080">
        <v>3071</v>
      </c>
      <c r="K3080">
        <v>0</v>
      </c>
      <c r="M3080" s="4">
        <v>0</v>
      </c>
      <c r="N3080" s="6">
        <v>0</v>
      </c>
      <c r="AA3080" t="str">
        <v>DFS-3071/2025</v>
      </c>
      <c r="AB3080">
        <v>3071</v>
      </c>
    </row>
    <row r="3081" spans="1:28">
      <c r="A3081" t="s">
        <v>3088</v>
      </c>
      <c r="B3081">
        <v>3064</v>
      </c>
      <c r="D3081" t="s">
        <v>3096</v>
      </c>
      <c r="E3081">
        <v>3072</v>
      </c>
      <c r="K3081">
        <v>0</v>
      </c>
      <c r="M3081" s="4">
        <v>0</v>
      </c>
      <c r="N3081" s="6">
        <v>0</v>
      </c>
      <c r="AA3081" t="str">
        <v>DFS-3072/2025</v>
      </c>
      <c r="AB3081">
        <v>3072</v>
      </c>
    </row>
    <row r="3082" spans="1:28">
      <c r="A3082" t="s">
        <v>3089</v>
      </c>
      <c r="B3082">
        <v>3065</v>
      </c>
      <c r="D3082" t="s">
        <v>3097</v>
      </c>
      <c r="E3082">
        <v>3073</v>
      </c>
      <c r="K3082">
        <v>0</v>
      </c>
      <c r="M3082" s="4">
        <v>0</v>
      </c>
      <c r="N3082" s="6">
        <v>0</v>
      </c>
      <c r="AA3082" t="str">
        <v>DFS-3073/2025</v>
      </c>
      <c r="AB3082">
        <v>3073</v>
      </c>
    </row>
    <row r="3083" spans="1:28">
      <c r="A3083" t="s">
        <v>3090</v>
      </c>
      <c r="B3083">
        <v>3066</v>
      </c>
      <c r="D3083" t="s">
        <v>3098</v>
      </c>
      <c r="E3083">
        <v>3074</v>
      </c>
      <c r="K3083">
        <v>0</v>
      </c>
      <c r="M3083" s="4">
        <v>0</v>
      </c>
      <c r="N3083" s="6">
        <v>0</v>
      </c>
      <c r="AA3083" t="str">
        <v>DFS-3074/2025</v>
      </c>
      <c r="AB3083">
        <v>3074</v>
      </c>
    </row>
    <row r="3084" spans="1:28">
      <c r="A3084" t="s">
        <v>3091</v>
      </c>
      <c r="B3084">
        <v>3067</v>
      </c>
      <c r="D3084" t="s">
        <v>3099</v>
      </c>
      <c r="E3084">
        <v>3075</v>
      </c>
      <c r="K3084">
        <v>0</v>
      </c>
      <c r="M3084" s="4">
        <v>0</v>
      </c>
      <c r="N3084" s="6">
        <v>0</v>
      </c>
      <c r="AA3084" t="str">
        <v>DFS-3075/2025</v>
      </c>
      <c r="AB3084">
        <v>3075</v>
      </c>
    </row>
    <row r="3085" spans="1:28">
      <c r="A3085" t="s">
        <v>3092</v>
      </c>
      <c r="B3085">
        <v>3068</v>
      </c>
      <c r="D3085" t="s">
        <v>3100</v>
      </c>
      <c r="E3085">
        <v>3076</v>
      </c>
      <c r="K3085">
        <v>0</v>
      </c>
      <c r="M3085" s="4">
        <v>0</v>
      </c>
      <c r="N3085" s="6">
        <v>0</v>
      </c>
      <c r="AA3085" t="str">
        <v>DFS-3076/2025</v>
      </c>
      <c r="AB3085">
        <v>3076</v>
      </c>
    </row>
    <row r="3086" spans="1:28">
      <c r="A3086" t="s">
        <v>3093</v>
      </c>
      <c r="B3086">
        <v>3069</v>
      </c>
      <c r="D3086" t="s">
        <v>3101</v>
      </c>
      <c r="E3086">
        <v>3077</v>
      </c>
      <c r="K3086">
        <v>0</v>
      </c>
      <c r="M3086" s="4">
        <v>0</v>
      </c>
      <c r="N3086" s="6">
        <v>0</v>
      </c>
      <c r="AA3086" t="str">
        <v>DFS-3077/2025</v>
      </c>
      <c r="AB3086">
        <v>3077</v>
      </c>
    </row>
    <row r="3087" spans="1:28">
      <c r="A3087" t="s">
        <v>3094</v>
      </c>
      <c r="B3087">
        <v>3070</v>
      </c>
      <c r="D3087" t="s">
        <v>3102</v>
      </c>
      <c r="E3087">
        <v>3078</v>
      </c>
      <c r="K3087">
        <v>0</v>
      </c>
      <c r="M3087" s="4">
        <v>0</v>
      </c>
      <c r="N3087" s="6">
        <v>0</v>
      </c>
      <c r="AA3087" t="str">
        <v>DFS-3078/2025</v>
      </c>
      <c r="AB3087">
        <v>3078</v>
      </c>
    </row>
    <row r="3088" spans="1:28">
      <c r="A3088" t="s">
        <v>3095</v>
      </c>
      <c r="B3088">
        <v>3071</v>
      </c>
      <c r="D3088" t="s">
        <v>3103</v>
      </c>
      <c r="E3088">
        <v>3079</v>
      </c>
      <c r="K3088">
        <v>0</v>
      </c>
      <c r="M3088" s="4">
        <v>0</v>
      </c>
      <c r="N3088" s="6">
        <v>0</v>
      </c>
      <c r="AA3088" t="str">
        <v>DFS-3079/2025</v>
      </c>
      <c r="AB3088">
        <v>3079</v>
      </c>
    </row>
    <row r="3089" spans="1:28">
      <c r="A3089" t="s">
        <v>3096</v>
      </c>
      <c r="B3089">
        <v>3072</v>
      </c>
      <c r="D3089" t="s">
        <v>3104</v>
      </c>
      <c r="E3089">
        <v>3080</v>
      </c>
      <c r="K3089">
        <v>0</v>
      </c>
      <c r="M3089" s="4">
        <v>0</v>
      </c>
      <c r="N3089" s="6">
        <v>0</v>
      </c>
      <c r="AA3089" t="str">
        <v>DFS-3080/2025</v>
      </c>
      <c r="AB3089">
        <v>3080</v>
      </c>
    </row>
    <row r="3090" spans="1:28">
      <c r="A3090" t="s">
        <v>3097</v>
      </c>
      <c r="B3090">
        <v>3073</v>
      </c>
      <c r="D3090" t="s">
        <v>3105</v>
      </c>
      <c r="E3090">
        <v>3081</v>
      </c>
      <c r="K3090">
        <v>0</v>
      </c>
      <c r="M3090" s="4">
        <v>0</v>
      </c>
      <c r="N3090" s="6">
        <v>0</v>
      </c>
      <c r="AA3090" t="str">
        <v>DFS-3081/2025</v>
      </c>
      <c r="AB3090">
        <v>3081</v>
      </c>
    </row>
    <row r="3091" spans="1:28">
      <c r="A3091" t="s">
        <v>3098</v>
      </c>
      <c r="B3091">
        <v>3074</v>
      </c>
      <c r="D3091" t="s">
        <v>3106</v>
      </c>
      <c r="E3091">
        <v>3082</v>
      </c>
      <c r="K3091">
        <v>0</v>
      </c>
      <c r="M3091" s="4">
        <v>0</v>
      </c>
      <c r="N3091" s="6">
        <v>0</v>
      </c>
      <c r="AA3091" t="str">
        <v>DFS-3082/2025</v>
      </c>
      <c r="AB3091">
        <v>3082</v>
      </c>
    </row>
    <row r="3092" spans="1:28">
      <c r="A3092" t="s">
        <v>3099</v>
      </c>
      <c r="B3092">
        <v>3075</v>
      </c>
      <c r="D3092" t="s">
        <v>3107</v>
      </c>
      <c r="E3092">
        <v>3083</v>
      </c>
      <c r="K3092">
        <v>0</v>
      </c>
      <c r="M3092" s="4">
        <v>0</v>
      </c>
      <c r="N3092" s="6">
        <v>0</v>
      </c>
      <c r="AA3092" t="str">
        <v>DFS-3083/2025</v>
      </c>
      <c r="AB3092">
        <v>3083</v>
      </c>
    </row>
    <row r="3093" spans="1:28">
      <c r="A3093" t="s">
        <v>3100</v>
      </c>
      <c r="B3093">
        <v>3076</v>
      </c>
      <c r="D3093" t="s">
        <v>3108</v>
      </c>
      <c r="E3093">
        <v>3084</v>
      </c>
      <c r="K3093">
        <v>0</v>
      </c>
      <c r="M3093" s="4">
        <v>0</v>
      </c>
      <c r="N3093" s="6">
        <v>0</v>
      </c>
      <c r="AA3093" t="str">
        <v>DFS-3084/2025</v>
      </c>
      <c r="AB3093">
        <v>3084</v>
      </c>
    </row>
    <row r="3094" spans="1:28">
      <c r="A3094" t="s">
        <v>3101</v>
      </c>
      <c r="B3094">
        <v>3077</v>
      </c>
      <c r="D3094" t="s">
        <v>3109</v>
      </c>
      <c r="E3094">
        <v>3085</v>
      </c>
      <c r="K3094">
        <v>0</v>
      </c>
      <c r="M3094" s="4">
        <v>0</v>
      </c>
      <c r="N3094" s="6">
        <v>0</v>
      </c>
      <c r="AA3094" t="str">
        <v>DFS-3085/2025</v>
      </c>
      <c r="AB3094">
        <v>3085</v>
      </c>
    </row>
    <row r="3095" spans="1:28">
      <c r="A3095" t="s">
        <v>3102</v>
      </c>
      <c r="B3095">
        <v>3078</v>
      </c>
      <c r="D3095" t="s">
        <v>3110</v>
      </c>
      <c r="E3095">
        <v>3086</v>
      </c>
      <c r="K3095">
        <v>0</v>
      </c>
      <c r="M3095" s="4">
        <v>0</v>
      </c>
      <c r="N3095" s="6">
        <v>0</v>
      </c>
      <c r="AA3095" t="str">
        <v>DFS-3086/2025</v>
      </c>
      <c r="AB3095">
        <v>3086</v>
      </c>
    </row>
    <row r="3096" spans="1:28">
      <c r="A3096" t="s">
        <v>3103</v>
      </c>
      <c r="B3096">
        <v>3079</v>
      </c>
      <c r="D3096" t="s">
        <v>3111</v>
      </c>
      <c r="E3096">
        <v>3087</v>
      </c>
      <c r="K3096">
        <v>0</v>
      </c>
      <c r="M3096" s="4">
        <v>0</v>
      </c>
      <c r="N3096" s="6">
        <v>0</v>
      </c>
      <c r="AA3096" t="str">
        <v>DFS-3087/2025</v>
      </c>
      <c r="AB3096">
        <v>3087</v>
      </c>
    </row>
    <row r="3097" spans="1:28">
      <c r="A3097" t="s">
        <v>3104</v>
      </c>
      <c r="B3097">
        <v>3080</v>
      </c>
      <c r="D3097" t="s">
        <v>3112</v>
      </c>
      <c r="E3097">
        <v>3088</v>
      </c>
      <c r="K3097">
        <v>0</v>
      </c>
      <c r="M3097" s="4">
        <v>0</v>
      </c>
      <c r="N3097" s="6">
        <v>0</v>
      </c>
      <c r="AA3097" t="str">
        <v>DFS-3088/2025</v>
      </c>
      <c r="AB3097">
        <v>3088</v>
      </c>
    </row>
    <row r="3098" spans="1:28">
      <c r="A3098" t="s">
        <v>3105</v>
      </c>
      <c r="B3098">
        <v>3081</v>
      </c>
      <c r="D3098" t="s">
        <v>3113</v>
      </c>
      <c r="E3098">
        <v>3089</v>
      </c>
      <c r="K3098">
        <v>0</v>
      </c>
      <c r="M3098" s="4">
        <v>0</v>
      </c>
      <c r="N3098" s="6">
        <v>0</v>
      </c>
      <c r="AA3098" t="str">
        <v>DFS-3089/2025</v>
      </c>
      <c r="AB3098">
        <v>3089</v>
      </c>
    </row>
    <row r="3099" spans="1:28">
      <c r="A3099" t="s">
        <v>3106</v>
      </c>
      <c r="B3099">
        <v>3082</v>
      </c>
      <c r="D3099" t="s">
        <v>3114</v>
      </c>
      <c r="E3099">
        <v>3090</v>
      </c>
      <c r="K3099">
        <v>0</v>
      </c>
      <c r="M3099" s="4">
        <v>0</v>
      </c>
      <c r="N3099" s="6">
        <v>0</v>
      </c>
      <c r="AA3099" t="str">
        <v>DFS-3090/2025</v>
      </c>
      <c r="AB3099">
        <v>3090</v>
      </c>
    </row>
    <row r="3100" spans="1:28">
      <c r="A3100" t="s">
        <v>3107</v>
      </c>
      <c r="B3100">
        <v>3083</v>
      </c>
      <c r="D3100" t="s">
        <v>3115</v>
      </c>
      <c r="E3100">
        <v>3091</v>
      </c>
      <c r="K3100">
        <v>0</v>
      </c>
      <c r="M3100" s="4">
        <v>0</v>
      </c>
      <c r="N3100" s="6">
        <v>0</v>
      </c>
      <c r="AA3100" t="str">
        <v>DFS-3091/2025</v>
      </c>
      <c r="AB3100">
        <v>3091</v>
      </c>
    </row>
    <row r="3101" spans="1:28">
      <c r="A3101" t="s">
        <v>3108</v>
      </c>
      <c r="B3101">
        <v>3084</v>
      </c>
      <c r="D3101" t="s">
        <v>3116</v>
      </c>
      <c r="E3101">
        <v>3092</v>
      </c>
      <c r="K3101">
        <v>0</v>
      </c>
      <c r="M3101" s="4">
        <v>0</v>
      </c>
      <c r="N3101" s="6">
        <v>0</v>
      </c>
      <c r="AA3101" t="str">
        <v>DFS-3092/2025</v>
      </c>
      <c r="AB3101">
        <v>3092</v>
      </c>
    </row>
    <row r="3102" spans="1:28">
      <c r="A3102" t="s">
        <v>3109</v>
      </c>
      <c r="B3102">
        <v>3085</v>
      </c>
      <c r="D3102" t="s">
        <v>3117</v>
      </c>
      <c r="E3102">
        <v>3093</v>
      </c>
      <c r="K3102">
        <v>0</v>
      </c>
      <c r="M3102" s="4">
        <v>0</v>
      </c>
      <c r="N3102" s="6">
        <v>0</v>
      </c>
      <c r="AA3102" t="str">
        <v>DFS-3093/2025</v>
      </c>
      <c r="AB3102">
        <v>3093</v>
      </c>
    </row>
    <row r="3103" spans="1:28">
      <c r="A3103" t="s">
        <v>3110</v>
      </c>
      <c r="B3103">
        <v>3086</v>
      </c>
      <c r="D3103" t="s">
        <v>3118</v>
      </c>
      <c r="E3103">
        <v>3094</v>
      </c>
      <c r="K3103">
        <v>0</v>
      </c>
      <c r="M3103" s="4">
        <v>0</v>
      </c>
      <c r="N3103" s="6">
        <v>0</v>
      </c>
      <c r="AA3103" t="str">
        <v>DFS-3094/2025</v>
      </c>
      <c r="AB3103">
        <v>3094</v>
      </c>
    </row>
    <row r="3104" spans="1:28">
      <c r="A3104" t="s">
        <v>3111</v>
      </c>
      <c r="B3104">
        <v>3087</v>
      </c>
      <c r="D3104" t="s">
        <v>3119</v>
      </c>
      <c r="E3104">
        <v>3095</v>
      </c>
      <c r="K3104">
        <v>0</v>
      </c>
      <c r="M3104" s="4">
        <v>0</v>
      </c>
      <c r="N3104" s="6">
        <v>0</v>
      </c>
      <c r="AA3104" t="str">
        <v>DFS-3095/2025</v>
      </c>
      <c r="AB3104">
        <v>3095</v>
      </c>
    </row>
    <row r="3105" spans="1:28">
      <c r="A3105" t="s">
        <v>3112</v>
      </c>
      <c r="B3105">
        <v>3088</v>
      </c>
      <c r="D3105" t="s">
        <v>3120</v>
      </c>
      <c r="E3105">
        <v>3096</v>
      </c>
      <c r="K3105">
        <v>0</v>
      </c>
      <c r="M3105" s="4">
        <v>0</v>
      </c>
      <c r="N3105" s="6">
        <v>0</v>
      </c>
      <c r="AA3105" t="str">
        <v>DFS-3096/2025</v>
      </c>
      <c r="AB3105">
        <v>3096</v>
      </c>
    </row>
    <row r="3106" spans="1:28">
      <c r="A3106" t="s">
        <v>3113</v>
      </c>
      <c r="B3106">
        <v>3089</v>
      </c>
      <c r="D3106" t="s">
        <v>3121</v>
      </c>
      <c r="E3106">
        <v>3097</v>
      </c>
      <c r="K3106">
        <v>0</v>
      </c>
      <c r="M3106" s="4">
        <v>0</v>
      </c>
      <c r="N3106" s="6">
        <v>0</v>
      </c>
      <c r="AA3106" t="str">
        <v>DFS-3097/2025</v>
      </c>
      <c r="AB3106">
        <v>3097</v>
      </c>
    </row>
    <row r="3107" spans="1:28">
      <c r="A3107" t="s">
        <v>3114</v>
      </c>
      <c r="B3107">
        <v>3090</v>
      </c>
      <c r="D3107" t="s">
        <v>3122</v>
      </c>
      <c r="E3107">
        <v>3098</v>
      </c>
      <c r="K3107">
        <v>0</v>
      </c>
      <c r="M3107" s="4">
        <v>0</v>
      </c>
      <c r="N3107" s="6">
        <v>0</v>
      </c>
      <c r="AA3107" t="str">
        <v>DFS-3098/2025</v>
      </c>
      <c r="AB3107">
        <v>3098</v>
      </c>
    </row>
    <row r="3108" spans="1:28">
      <c r="A3108" t="s">
        <v>3115</v>
      </c>
      <c r="B3108">
        <v>3091</v>
      </c>
      <c r="D3108" t="s">
        <v>3123</v>
      </c>
      <c r="E3108">
        <v>3099</v>
      </c>
      <c r="K3108">
        <v>0</v>
      </c>
      <c r="M3108" s="4">
        <v>0</v>
      </c>
      <c r="N3108" s="6">
        <v>0</v>
      </c>
      <c r="AA3108" t="str">
        <v>DFS-3099/2025</v>
      </c>
      <c r="AB3108">
        <v>3099</v>
      </c>
    </row>
    <row r="3109" spans="1:28">
      <c r="A3109" t="s">
        <v>3116</v>
      </c>
      <c r="B3109">
        <v>3092</v>
      </c>
      <c r="D3109" t="s">
        <v>3124</v>
      </c>
      <c r="E3109">
        <v>3100</v>
      </c>
      <c r="K3109">
        <v>0</v>
      </c>
      <c r="M3109" s="4">
        <v>0</v>
      </c>
      <c r="N3109" s="6">
        <v>0</v>
      </c>
      <c r="AA3109" t="str">
        <v>DFS-3100/2025</v>
      </c>
      <c r="AB3109">
        <v>3100</v>
      </c>
    </row>
    <row r="3110" spans="1:28">
      <c r="A3110" t="s">
        <v>3117</v>
      </c>
      <c r="B3110">
        <v>3093</v>
      </c>
      <c r="D3110" t="s">
        <v>3125</v>
      </c>
      <c r="E3110">
        <v>3101</v>
      </c>
      <c r="K3110">
        <v>0</v>
      </c>
      <c r="M3110" s="4">
        <v>0</v>
      </c>
      <c r="N3110" s="6">
        <v>0</v>
      </c>
      <c r="AA3110" t="str">
        <v>DFS-3101/2025</v>
      </c>
      <c r="AB3110">
        <v>3101</v>
      </c>
    </row>
    <row r="3111" spans="1:28">
      <c r="A3111" t="s">
        <v>3118</v>
      </c>
      <c r="B3111">
        <v>3094</v>
      </c>
      <c r="D3111" t="s">
        <v>3126</v>
      </c>
      <c r="E3111">
        <v>3102</v>
      </c>
      <c r="K3111">
        <v>0</v>
      </c>
      <c r="M3111" s="4">
        <v>0</v>
      </c>
      <c r="N3111" s="6">
        <v>0</v>
      </c>
      <c r="AA3111" t="str">
        <v>DFS-3102/2025</v>
      </c>
      <c r="AB3111">
        <v>3102</v>
      </c>
    </row>
    <row r="3112" spans="1:28">
      <c r="A3112" t="s">
        <v>3119</v>
      </c>
      <c r="B3112">
        <v>3095</v>
      </c>
      <c r="D3112" t="s">
        <v>3127</v>
      </c>
      <c r="E3112">
        <v>3103</v>
      </c>
      <c r="K3112">
        <v>0</v>
      </c>
      <c r="M3112" s="4">
        <v>0</v>
      </c>
      <c r="N3112" s="6">
        <v>0</v>
      </c>
      <c r="AA3112" t="str">
        <v>DFS-3103/2025</v>
      </c>
      <c r="AB3112">
        <v>3103</v>
      </c>
    </row>
    <row r="3113" spans="1:28">
      <c r="A3113" t="s">
        <v>3120</v>
      </c>
      <c r="B3113">
        <v>3096</v>
      </c>
      <c r="D3113" t="s">
        <v>3128</v>
      </c>
      <c r="E3113">
        <v>3104</v>
      </c>
      <c r="K3113">
        <v>0</v>
      </c>
      <c r="M3113" s="4">
        <v>0</v>
      </c>
      <c r="N3113" s="6">
        <v>0</v>
      </c>
      <c r="AA3113" t="str">
        <v>DFS-3104/2025</v>
      </c>
      <c r="AB3113">
        <v>3104</v>
      </c>
    </row>
    <row r="3114" spans="1:28">
      <c r="A3114" t="s">
        <v>3121</v>
      </c>
      <c r="B3114">
        <v>3097</v>
      </c>
      <c r="D3114" t="s">
        <v>3129</v>
      </c>
      <c r="E3114">
        <v>3105</v>
      </c>
      <c r="K3114">
        <v>0</v>
      </c>
      <c r="M3114" s="4">
        <v>0</v>
      </c>
      <c r="N3114" s="6">
        <v>0</v>
      </c>
      <c r="AA3114" t="str">
        <v>DFS-3105/2025</v>
      </c>
      <c r="AB3114">
        <v>3105</v>
      </c>
    </row>
    <row r="3115" spans="1:28">
      <c r="A3115" t="s">
        <v>3122</v>
      </c>
      <c r="B3115">
        <v>3098</v>
      </c>
      <c r="D3115" t="s">
        <v>3130</v>
      </c>
      <c r="E3115">
        <v>3106</v>
      </c>
      <c r="K3115">
        <v>0</v>
      </c>
      <c r="M3115" s="4">
        <v>0</v>
      </c>
      <c r="N3115" s="6">
        <v>0</v>
      </c>
      <c r="AA3115" t="str">
        <v>DFS-3106/2025</v>
      </c>
      <c r="AB3115">
        <v>3106</v>
      </c>
    </row>
    <row r="3116" spans="1:28">
      <c r="A3116" t="s">
        <v>3123</v>
      </c>
      <c r="B3116">
        <v>3099</v>
      </c>
      <c r="D3116" t="s">
        <v>3131</v>
      </c>
      <c r="E3116">
        <v>3107</v>
      </c>
      <c r="K3116">
        <v>0</v>
      </c>
      <c r="M3116" s="4">
        <v>0</v>
      </c>
      <c r="N3116" s="6">
        <v>0</v>
      </c>
      <c r="AA3116" t="str">
        <v>DFS-3107/2025</v>
      </c>
      <c r="AB3116">
        <v>3107</v>
      </c>
    </row>
    <row r="3117" spans="1:28">
      <c r="A3117" t="s">
        <v>3124</v>
      </c>
      <c r="B3117">
        <v>3100</v>
      </c>
      <c r="D3117" t="s">
        <v>3132</v>
      </c>
      <c r="E3117">
        <v>3108</v>
      </c>
      <c r="K3117">
        <v>0</v>
      </c>
      <c r="M3117" s="4">
        <v>0</v>
      </c>
      <c r="N3117" s="6">
        <v>0</v>
      </c>
      <c r="AA3117" t="str">
        <v>DFS-3108/2025</v>
      </c>
      <c r="AB3117">
        <v>3108</v>
      </c>
    </row>
    <row r="3118" spans="1:28">
      <c r="A3118" t="s">
        <v>3125</v>
      </c>
      <c r="B3118">
        <v>3101</v>
      </c>
      <c r="D3118" t="s">
        <v>3133</v>
      </c>
      <c r="E3118">
        <v>3109</v>
      </c>
      <c r="K3118">
        <v>0</v>
      </c>
      <c r="M3118" s="4">
        <v>0</v>
      </c>
      <c r="N3118" s="6">
        <v>0</v>
      </c>
      <c r="AA3118" t="str">
        <v>DFS-3109/2025</v>
      </c>
      <c r="AB3118">
        <v>3109</v>
      </c>
    </row>
    <row r="3119" spans="1:28">
      <c r="A3119" t="s">
        <v>3126</v>
      </c>
      <c r="B3119">
        <v>3102</v>
      </c>
      <c r="D3119" t="s">
        <v>3134</v>
      </c>
      <c r="E3119">
        <v>3110</v>
      </c>
      <c r="K3119">
        <v>0</v>
      </c>
      <c r="M3119" s="4">
        <v>0</v>
      </c>
      <c r="N3119" s="6">
        <v>0</v>
      </c>
      <c r="AA3119" t="str">
        <v>DFS-3110/2025</v>
      </c>
      <c r="AB3119">
        <v>3110</v>
      </c>
    </row>
    <row r="3120" spans="1:28">
      <c r="A3120" t="s">
        <v>3127</v>
      </c>
      <c r="B3120">
        <v>3103</v>
      </c>
      <c r="D3120" t="s">
        <v>3135</v>
      </c>
      <c r="E3120">
        <v>3111</v>
      </c>
      <c r="K3120">
        <v>0</v>
      </c>
      <c r="M3120" s="4">
        <v>0</v>
      </c>
      <c r="N3120" s="6">
        <v>0</v>
      </c>
      <c r="AA3120" t="str">
        <v>DFS-3111/2025</v>
      </c>
      <c r="AB3120">
        <v>3111</v>
      </c>
    </row>
    <row r="3121" spans="1:28">
      <c r="A3121" t="s">
        <v>3128</v>
      </c>
      <c r="B3121">
        <v>3104</v>
      </c>
      <c r="D3121" t="s">
        <v>3136</v>
      </c>
      <c r="E3121">
        <v>3112</v>
      </c>
      <c r="K3121">
        <v>0</v>
      </c>
      <c r="M3121" s="4">
        <v>0</v>
      </c>
      <c r="N3121" s="6">
        <v>0</v>
      </c>
      <c r="AA3121" t="str">
        <v>DFS-3112/2025</v>
      </c>
      <c r="AB3121">
        <v>3112</v>
      </c>
    </row>
    <row r="3122" spans="1:28">
      <c r="A3122" t="s">
        <v>3129</v>
      </c>
      <c r="B3122">
        <v>3105</v>
      </c>
      <c r="D3122" t="s">
        <v>3137</v>
      </c>
      <c r="E3122">
        <v>3113</v>
      </c>
      <c r="K3122">
        <v>0</v>
      </c>
      <c r="M3122" s="4">
        <v>0</v>
      </c>
      <c r="N3122" s="6">
        <v>0</v>
      </c>
      <c r="AA3122" t="str">
        <v>DFS-3113/2025</v>
      </c>
      <c r="AB3122">
        <v>3113</v>
      </c>
    </row>
    <row r="3123" spans="1:28">
      <c r="A3123" t="s">
        <v>3130</v>
      </c>
      <c r="B3123">
        <v>3106</v>
      </c>
      <c r="D3123" t="s">
        <v>3138</v>
      </c>
      <c r="E3123">
        <v>3114</v>
      </c>
      <c r="K3123">
        <v>0</v>
      </c>
      <c r="M3123" s="4">
        <v>0</v>
      </c>
      <c r="N3123" s="6">
        <v>0</v>
      </c>
      <c r="AA3123" t="str">
        <v>DFS-3114/2025</v>
      </c>
      <c r="AB3123">
        <v>3114</v>
      </c>
    </row>
    <row r="3124" spans="1:28">
      <c r="A3124" t="s">
        <v>3131</v>
      </c>
      <c r="B3124">
        <v>3107</v>
      </c>
      <c r="D3124" t="s">
        <v>3139</v>
      </c>
      <c r="E3124">
        <v>3115</v>
      </c>
      <c r="K3124">
        <v>0</v>
      </c>
      <c r="M3124" s="4">
        <v>0</v>
      </c>
      <c r="N3124" s="6">
        <v>0</v>
      </c>
      <c r="AA3124" t="str">
        <v>DFS-3115/2025</v>
      </c>
      <c r="AB3124">
        <v>3115</v>
      </c>
    </row>
    <row r="3125" spans="1:28">
      <c r="A3125" t="s">
        <v>3132</v>
      </c>
      <c r="B3125">
        <v>3108</v>
      </c>
      <c r="D3125" t="s">
        <v>3140</v>
      </c>
      <c r="E3125">
        <v>3116</v>
      </c>
      <c r="K3125">
        <v>0</v>
      </c>
      <c r="M3125" s="4">
        <v>0</v>
      </c>
      <c r="N3125" s="6">
        <v>0</v>
      </c>
      <c r="AA3125" t="str">
        <v>DFS-3116/2025</v>
      </c>
      <c r="AB3125">
        <v>3116</v>
      </c>
    </row>
    <row r="3126" spans="1:28">
      <c r="A3126" t="s">
        <v>3133</v>
      </c>
      <c r="B3126">
        <v>3109</v>
      </c>
      <c r="D3126" t="s">
        <v>3141</v>
      </c>
      <c r="E3126">
        <v>3117</v>
      </c>
      <c r="K3126">
        <v>0</v>
      </c>
      <c r="M3126" s="4">
        <v>0</v>
      </c>
      <c r="N3126" s="6">
        <v>0</v>
      </c>
      <c r="AA3126" t="str">
        <v>DFS-3117/2025</v>
      </c>
      <c r="AB3126">
        <v>3117</v>
      </c>
    </row>
    <row r="3127" spans="1:28">
      <c r="A3127" t="s">
        <v>3134</v>
      </c>
      <c r="B3127">
        <v>3110</v>
      </c>
      <c r="D3127" t="s">
        <v>3142</v>
      </c>
      <c r="E3127">
        <v>3118</v>
      </c>
      <c r="K3127">
        <v>0</v>
      </c>
      <c r="M3127" s="4">
        <v>0</v>
      </c>
      <c r="N3127" s="6">
        <v>0</v>
      </c>
      <c r="AA3127" t="str">
        <v>DFS-3118/2025</v>
      </c>
      <c r="AB3127">
        <v>3118</v>
      </c>
    </row>
    <row r="3128" spans="1:28">
      <c r="A3128" t="s">
        <v>3135</v>
      </c>
      <c r="B3128">
        <v>3111</v>
      </c>
      <c r="D3128" t="s">
        <v>3143</v>
      </c>
      <c r="E3128">
        <v>3119</v>
      </c>
      <c r="K3128">
        <v>0</v>
      </c>
      <c r="M3128" s="4">
        <v>0</v>
      </c>
      <c r="N3128" s="6">
        <v>0</v>
      </c>
      <c r="AA3128" t="str">
        <v>DFS-3119/2025</v>
      </c>
      <c r="AB3128">
        <v>3119</v>
      </c>
    </row>
    <row r="3129" spans="1:28">
      <c r="A3129" t="s">
        <v>3136</v>
      </c>
      <c r="B3129">
        <v>3112</v>
      </c>
      <c r="D3129" t="s">
        <v>3144</v>
      </c>
      <c r="E3129">
        <v>3120</v>
      </c>
      <c r="K3129">
        <v>0</v>
      </c>
      <c r="M3129" s="4">
        <v>0</v>
      </c>
      <c r="N3129" s="6">
        <v>0</v>
      </c>
      <c r="AA3129" t="str">
        <v>DFS-3120/2025</v>
      </c>
      <c r="AB3129">
        <v>3120</v>
      </c>
    </row>
    <row r="3130" spans="1:28">
      <c r="A3130" t="s">
        <v>3137</v>
      </c>
      <c r="B3130">
        <v>3113</v>
      </c>
      <c r="D3130" t="s">
        <v>3145</v>
      </c>
      <c r="E3130">
        <v>3121</v>
      </c>
      <c r="K3130">
        <v>0</v>
      </c>
      <c r="M3130" s="4">
        <v>0</v>
      </c>
      <c r="N3130" s="6">
        <v>0</v>
      </c>
      <c r="AA3130" t="str">
        <v>DFS-3121/2025</v>
      </c>
      <c r="AB3130">
        <v>3121</v>
      </c>
    </row>
    <row r="3131" spans="1:28">
      <c r="A3131" t="s">
        <v>3138</v>
      </c>
      <c r="B3131">
        <v>3114</v>
      </c>
      <c r="D3131" t="s">
        <v>3146</v>
      </c>
      <c r="E3131">
        <v>3122</v>
      </c>
      <c r="K3131">
        <v>0</v>
      </c>
      <c r="M3131" s="4">
        <v>0</v>
      </c>
      <c r="N3131" s="6">
        <v>0</v>
      </c>
      <c r="AA3131" t="str">
        <v>DFS-3122/2025</v>
      </c>
      <c r="AB3131">
        <v>3122</v>
      </c>
    </row>
    <row r="3132" spans="1:28">
      <c r="A3132" t="s">
        <v>3139</v>
      </c>
      <c r="B3132">
        <v>3115</v>
      </c>
      <c r="D3132" t="s">
        <v>3147</v>
      </c>
      <c r="E3132">
        <v>3123</v>
      </c>
      <c r="K3132">
        <v>0</v>
      </c>
      <c r="M3132" s="4">
        <v>0</v>
      </c>
      <c r="N3132" s="6">
        <v>0</v>
      </c>
      <c r="AA3132" t="str">
        <v>DFS-3123/2025</v>
      </c>
      <c r="AB3132">
        <v>3123</v>
      </c>
    </row>
    <row r="3133" spans="1:28">
      <c r="A3133" t="s">
        <v>3140</v>
      </c>
      <c r="B3133">
        <v>3116</v>
      </c>
      <c r="D3133" t="s">
        <v>3148</v>
      </c>
      <c r="E3133">
        <v>3124</v>
      </c>
      <c r="K3133">
        <v>0</v>
      </c>
      <c r="M3133" s="4">
        <v>0</v>
      </c>
      <c r="N3133" s="6">
        <v>0</v>
      </c>
      <c r="AA3133" t="str">
        <v>DFS-3124/2025</v>
      </c>
      <c r="AB3133">
        <v>3124</v>
      </c>
    </row>
    <row r="3134" spans="1:28">
      <c r="A3134" t="s">
        <v>3141</v>
      </c>
      <c r="B3134">
        <v>3117</v>
      </c>
      <c r="D3134" t="s">
        <v>3149</v>
      </c>
      <c r="E3134">
        <v>3125</v>
      </c>
      <c r="K3134">
        <v>0</v>
      </c>
      <c r="M3134" s="4">
        <v>0</v>
      </c>
      <c r="N3134" s="6">
        <v>0</v>
      </c>
      <c r="AA3134" t="str">
        <v>DFS-3125/2025</v>
      </c>
      <c r="AB3134">
        <v>3125</v>
      </c>
    </row>
    <row r="3135" spans="1:28">
      <c r="A3135" t="s">
        <v>3142</v>
      </c>
      <c r="B3135">
        <v>3118</v>
      </c>
      <c r="D3135" t="s">
        <v>3150</v>
      </c>
      <c r="E3135">
        <v>3126</v>
      </c>
      <c r="K3135">
        <v>0</v>
      </c>
      <c r="M3135" s="4">
        <v>0</v>
      </c>
      <c r="N3135" s="6">
        <v>0</v>
      </c>
      <c r="AA3135" t="str">
        <v>DFS-3126/2025</v>
      </c>
      <c r="AB3135">
        <v>3126</v>
      </c>
    </row>
    <row r="3136" spans="1:28">
      <c r="A3136" t="s">
        <v>3143</v>
      </c>
      <c r="B3136">
        <v>3119</v>
      </c>
      <c r="D3136" t="s">
        <v>3151</v>
      </c>
      <c r="E3136">
        <v>3127</v>
      </c>
      <c r="K3136">
        <v>0</v>
      </c>
      <c r="M3136" s="4">
        <v>0</v>
      </c>
      <c r="N3136" s="6">
        <v>0</v>
      </c>
      <c r="AA3136" t="str">
        <v>DFS-3127/2025</v>
      </c>
      <c r="AB3136">
        <v>3127</v>
      </c>
    </row>
    <row r="3137" spans="1:28">
      <c r="A3137" t="s">
        <v>3144</v>
      </c>
      <c r="B3137">
        <v>3120</v>
      </c>
      <c r="D3137" t="s">
        <v>3152</v>
      </c>
      <c r="E3137">
        <v>3128</v>
      </c>
      <c r="K3137">
        <v>0</v>
      </c>
      <c r="M3137" s="4">
        <v>0</v>
      </c>
      <c r="N3137" s="6">
        <v>0</v>
      </c>
      <c r="AA3137" t="str">
        <v>DFS-3128/2025</v>
      </c>
      <c r="AB3137">
        <v>3128</v>
      </c>
    </row>
    <row r="3138" spans="1:28">
      <c r="A3138" t="s">
        <v>3145</v>
      </c>
      <c r="B3138">
        <v>3121</v>
      </c>
      <c r="D3138" t="s">
        <v>3153</v>
      </c>
      <c r="E3138">
        <v>3129</v>
      </c>
      <c r="K3138">
        <v>0</v>
      </c>
      <c r="M3138" s="4">
        <v>0</v>
      </c>
      <c r="N3138" s="6">
        <v>0</v>
      </c>
      <c r="AA3138" t="str">
        <v>DFS-3129/2025</v>
      </c>
      <c r="AB3138">
        <v>3129</v>
      </c>
    </row>
    <row r="3139" spans="1:28">
      <c r="A3139" t="s">
        <v>3146</v>
      </c>
      <c r="B3139">
        <v>3122</v>
      </c>
      <c r="D3139" t="s">
        <v>3154</v>
      </c>
      <c r="E3139">
        <v>3130</v>
      </c>
      <c r="K3139">
        <v>0</v>
      </c>
      <c r="M3139" s="4">
        <v>0</v>
      </c>
      <c r="N3139" s="6">
        <v>0</v>
      </c>
      <c r="AA3139" t="str">
        <v>DFS-3130/2025</v>
      </c>
      <c r="AB3139">
        <v>3130</v>
      </c>
    </row>
    <row r="3140" spans="1:28">
      <c r="A3140" t="s">
        <v>3147</v>
      </c>
      <c r="B3140">
        <v>3123</v>
      </c>
      <c r="D3140" t="s">
        <v>3155</v>
      </c>
      <c r="E3140">
        <v>3131</v>
      </c>
      <c r="K3140">
        <v>0</v>
      </c>
      <c r="M3140" s="4">
        <v>0</v>
      </c>
      <c r="N3140" s="6">
        <v>0</v>
      </c>
      <c r="AA3140" t="str">
        <v>DFS-3131/2025</v>
      </c>
      <c r="AB3140">
        <v>3131</v>
      </c>
    </row>
    <row r="3141" spans="1:28">
      <c r="A3141" t="s">
        <v>3148</v>
      </c>
      <c r="B3141">
        <v>3124</v>
      </c>
      <c r="D3141" t="s">
        <v>3156</v>
      </c>
      <c r="E3141">
        <v>3132</v>
      </c>
      <c r="K3141">
        <v>0</v>
      </c>
      <c r="M3141" s="4">
        <v>0</v>
      </c>
      <c r="N3141" s="6">
        <v>0</v>
      </c>
      <c r="AA3141" t="str">
        <v>DFS-3132/2025</v>
      </c>
      <c r="AB3141">
        <v>3132</v>
      </c>
    </row>
    <row r="3142" spans="1:28">
      <c r="A3142" t="s">
        <v>3149</v>
      </c>
      <c r="B3142">
        <v>3125</v>
      </c>
      <c r="D3142" t="s">
        <v>3157</v>
      </c>
      <c r="E3142">
        <v>3133</v>
      </c>
      <c r="K3142">
        <v>0</v>
      </c>
      <c r="M3142" s="4">
        <v>0</v>
      </c>
      <c r="N3142" s="6">
        <v>0</v>
      </c>
      <c r="AA3142" t="str">
        <v>DFS-3133/2025</v>
      </c>
      <c r="AB3142">
        <v>3133</v>
      </c>
    </row>
    <row r="3143" spans="1:28">
      <c r="A3143" t="s">
        <v>3150</v>
      </c>
      <c r="B3143">
        <v>3126</v>
      </c>
      <c r="D3143" t="s">
        <v>3158</v>
      </c>
      <c r="E3143">
        <v>3134</v>
      </c>
      <c r="K3143">
        <v>0</v>
      </c>
      <c r="M3143" s="4">
        <v>0</v>
      </c>
      <c r="N3143" s="6">
        <v>0</v>
      </c>
      <c r="AA3143" t="str">
        <v>DFS-3134/2025</v>
      </c>
      <c r="AB3143">
        <v>3134</v>
      </c>
    </row>
    <row r="3144" spans="1:28">
      <c r="A3144" t="s">
        <v>3151</v>
      </c>
      <c r="B3144">
        <v>3127</v>
      </c>
      <c r="D3144" t="s">
        <v>3159</v>
      </c>
      <c r="E3144">
        <v>3135</v>
      </c>
      <c r="K3144">
        <v>0</v>
      </c>
      <c r="M3144" s="4">
        <v>0</v>
      </c>
      <c r="N3144" s="6">
        <v>0</v>
      </c>
      <c r="AA3144" t="str">
        <v>DFS-3135/2025</v>
      </c>
      <c r="AB3144">
        <v>3135</v>
      </c>
    </row>
    <row r="3145" spans="1:28">
      <c r="A3145" t="s">
        <v>3152</v>
      </c>
      <c r="B3145">
        <v>3128</v>
      </c>
      <c r="D3145" t="s">
        <v>3160</v>
      </c>
      <c r="E3145">
        <v>3136</v>
      </c>
      <c r="K3145">
        <v>0</v>
      </c>
      <c r="M3145" s="4">
        <v>0</v>
      </c>
      <c r="N3145" s="6">
        <v>0</v>
      </c>
      <c r="AA3145" t="str">
        <v>DFS-3136/2025</v>
      </c>
      <c r="AB3145">
        <v>3136</v>
      </c>
    </row>
    <row r="3146" spans="1:28">
      <c r="A3146" t="s">
        <v>3153</v>
      </c>
      <c r="B3146">
        <v>3129</v>
      </c>
      <c r="D3146" t="s">
        <v>3161</v>
      </c>
      <c r="E3146">
        <v>3137</v>
      </c>
      <c r="K3146">
        <v>0</v>
      </c>
      <c r="M3146" s="4">
        <v>0</v>
      </c>
      <c r="N3146" s="6">
        <v>0</v>
      </c>
      <c r="AA3146" t="str">
        <v>DFS-3137/2025</v>
      </c>
      <c r="AB3146">
        <v>3137</v>
      </c>
    </row>
    <row r="3147" spans="1:28">
      <c r="A3147" t="s">
        <v>3154</v>
      </c>
      <c r="B3147">
        <v>3130</v>
      </c>
      <c r="D3147" t="s">
        <v>3162</v>
      </c>
      <c r="E3147">
        <v>3138</v>
      </c>
      <c r="K3147">
        <v>0</v>
      </c>
      <c r="M3147" s="4">
        <v>0</v>
      </c>
      <c r="N3147" s="6">
        <v>0</v>
      </c>
      <c r="AA3147" t="str">
        <v>DFS-3138/2025</v>
      </c>
      <c r="AB3147">
        <v>3138</v>
      </c>
    </row>
    <row r="3148" spans="1:28">
      <c r="A3148" t="s">
        <v>3155</v>
      </c>
      <c r="B3148">
        <v>3131</v>
      </c>
      <c r="D3148" t="s">
        <v>3163</v>
      </c>
      <c r="E3148">
        <v>3139</v>
      </c>
      <c r="K3148">
        <v>0</v>
      </c>
      <c r="M3148" s="4">
        <v>0</v>
      </c>
      <c r="N3148" s="6">
        <v>0</v>
      </c>
      <c r="AA3148" t="str">
        <v>DFS-3139/2025</v>
      </c>
      <c r="AB3148">
        <v>3139</v>
      </c>
    </row>
    <row r="3149" spans="1:28">
      <c r="A3149" t="s">
        <v>3156</v>
      </c>
      <c r="B3149">
        <v>3132</v>
      </c>
      <c r="D3149" t="s">
        <v>3164</v>
      </c>
      <c r="E3149">
        <v>3140</v>
      </c>
      <c r="K3149">
        <v>0</v>
      </c>
      <c r="M3149" s="4">
        <v>0</v>
      </c>
      <c r="N3149" s="6">
        <v>0</v>
      </c>
      <c r="AA3149" t="str">
        <v>DFS-3140/2025</v>
      </c>
      <c r="AB3149">
        <v>3140</v>
      </c>
    </row>
    <row r="3150" spans="1:28">
      <c r="A3150" t="s">
        <v>3157</v>
      </c>
      <c r="B3150">
        <v>3133</v>
      </c>
      <c r="D3150" t="s">
        <v>3165</v>
      </c>
      <c r="E3150">
        <v>3141</v>
      </c>
      <c r="K3150">
        <v>0</v>
      </c>
      <c r="M3150" s="4">
        <v>0</v>
      </c>
      <c r="N3150" s="6">
        <v>0</v>
      </c>
      <c r="AA3150" t="str">
        <v>DFS-3141/2025</v>
      </c>
      <c r="AB3150">
        <v>3141</v>
      </c>
    </row>
    <row r="3151" spans="1:28">
      <c r="A3151" t="s">
        <v>3158</v>
      </c>
      <c r="B3151">
        <v>3134</v>
      </c>
      <c r="D3151" t="s">
        <v>3166</v>
      </c>
      <c r="E3151">
        <v>3142</v>
      </c>
      <c r="K3151">
        <v>0</v>
      </c>
      <c r="M3151" s="4">
        <v>0</v>
      </c>
      <c r="N3151" s="6">
        <v>0</v>
      </c>
      <c r="AA3151" t="str">
        <v>DFS-3142/2025</v>
      </c>
      <c r="AB3151">
        <v>3142</v>
      </c>
    </row>
    <row r="3152" spans="1:28">
      <c r="A3152" t="s">
        <v>3159</v>
      </c>
      <c r="B3152">
        <v>3135</v>
      </c>
      <c r="D3152" t="s">
        <v>3167</v>
      </c>
      <c r="E3152">
        <v>3143</v>
      </c>
      <c r="K3152">
        <v>0</v>
      </c>
      <c r="M3152" s="4">
        <v>0</v>
      </c>
      <c r="N3152" s="6">
        <v>0</v>
      </c>
      <c r="AA3152" t="str">
        <v>DFS-3143/2025</v>
      </c>
      <c r="AB3152">
        <v>3143</v>
      </c>
    </row>
    <row r="3153" spans="1:28">
      <c r="A3153" t="s">
        <v>3160</v>
      </c>
      <c r="B3153">
        <v>3136</v>
      </c>
      <c r="D3153" t="s">
        <v>3168</v>
      </c>
      <c r="E3153">
        <v>3144</v>
      </c>
      <c r="K3153">
        <v>0</v>
      </c>
      <c r="M3153" s="4">
        <v>0</v>
      </c>
      <c r="N3153" s="6">
        <v>0</v>
      </c>
      <c r="AA3153" t="str">
        <v>DFS-3144/2025</v>
      </c>
      <c r="AB3153">
        <v>3144</v>
      </c>
    </row>
    <row r="3154" spans="1:28">
      <c r="A3154" t="s">
        <v>3161</v>
      </c>
      <c r="B3154">
        <v>3137</v>
      </c>
      <c r="D3154" t="s">
        <v>3169</v>
      </c>
      <c r="E3154">
        <v>3145</v>
      </c>
      <c r="K3154">
        <v>0</v>
      </c>
      <c r="M3154" s="4">
        <v>0</v>
      </c>
      <c r="N3154" s="6">
        <v>0</v>
      </c>
      <c r="AA3154" t="str">
        <v>DFS-3145/2025</v>
      </c>
      <c r="AB3154">
        <v>3145</v>
      </c>
    </row>
    <row r="3155" spans="1:28">
      <c r="A3155" t="s">
        <v>3162</v>
      </c>
      <c r="B3155">
        <v>3138</v>
      </c>
      <c r="D3155" t="s">
        <v>3170</v>
      </c>
      <c r="E3155">
        <v>3146</v>
      </c>
      <c r="K3155">
        <v>0</v>
      </c>
      <c r="M3155" s="4">
        <v>0</v>
      </c>
      <c r="N3155" s="6">
        <v>0</v>
      </c>
      <c r="AA3155" t="str">
        <v>DFS-3146/2025</v>
      </c>
      <c r="AB3155">
        <v>3146</v>
      </c>
    </row>
    <row r="3156" spans="1:28">
      <c r="A3156" t="s">
        <v>3163</v>
      </c>
      <c r="B3156">
        <v>3139</v>
      </c>
      <c r="D3156" t="s">
        <v>3171</v>
      </c>
      <c r="E3156">
        <v>3147</v>
      </c>
      <c r="K3156">
        <v>0</v>
      </c>
      <c r="M3156" s="4">
        <v>0</v>
      </c>
      <c r="N3156" s="6">
        <v>0</v>
      </c>
      <c r="AA3156" t="str">
        <v>DFS-3147/2025</v>
      </c>
      <c r="AB3156">
        <v>3147</v>
      </c>
    </row>
    <row r="3157" spans="1:28">
      <c r="A3157" t="s">
        <v>3164</v>
      </c>
      <c r="B3157">
        <v>3140</v>
      </c>
      <c r="D3157" t="s">
        <v>3172</v>
      </c>
      <c r="E3157">
        <v>3148</v>
      </c>
      <c r="K3157">
        <v>0</v>
      </c>
      <c r="M3157" s="4">
        <v>0</v>
      </c>
      <c r="N3157" s="6">
        <v>0</v>
      </c>
      <c r="AA3157" t="str">
        <v>DFS-3148/2025</v>
      </c>
      <c r="AB3157">
        <v>3148</v>
      </c>
    </row>
    <row r="3158" spans="1:28">
      <c r="A3158" t="s">
        <v>3165</v>
      </c>
      <c r="B3158">
        <v>3141</v>
      </c>
      <c r="D3158" t="s">
        <v>3173</v>
      </c>
      <c r="E3158">
        <v>3149</v>
      </c>
      <c r="K3158">
        <v>0</v>
      </c>
      <c r="M3158" s="4">
        <v>0</v>
      </c>
      <c r="N3158" s="6">
        <v>0</v>
      </c>
      <c r="AA3158" t="str">
        <v>DFS-3149/2025</v>
      </c>
      <c r="AB3158">
        <v>3149</v>
      </c>
    </row>
    <row r="3159" spans="1:28">
      <c r="A3159" t="s">
        <v>3166</v>
      </c>
      <c r="B3159">
        <v>3142</v>
      </c>
      <c r="D3159" t="s">
        <v>3174</v>
      </c>
      <c r="E3159">
        <v>3150</v>
      </c>
      <c r="K3159">
        <v>0</v>
      </c>
      <c r="M3159" s="4">
        <v>0</v>
      </c>
      <c r="N3159" s="6">
        <v>0</v>
      </c>
      <c r="AA3159" t="str">
        <v>DFS-3150/2025</v>
      </c>
      <c r="AB3159">
        <v>3150</v>
      </c>
    </row>
    <row r="3160" spans="1:28">
      <c r="A3160" t="s">
        <v>3167</v>
      </c>
      <c r="B3160">
        <v>3143</v>
      </c>
      <c r="D3160" t="s">
        <v>3175</v>
      </c>
      <c r="E3160">
        <v>3151</v>
      </c>
      <c r="K3160">
        <v>0</v>
      </c>
      <c r="M3160" s="4">
        <v>0</v>
      </c>
      <c r="N3160" s="6">
        <v>0</v>
      </c>
      <c r="AA3160" t="str">
        <v>DFS-3151/2025</v>
      </c>
      <c r="AB3160">
        <v>3151</v>
      </c>
    </row>
    <row r="3161" spans="1:28">
      <c r="A3161" t="s">
        <v>3168</v>
      </c>
      <c r="B3161">
        <v>3144</v>
      </c>
      <c r="D3161" t="s">
        <v>3176</v>
      </c>
      <c r="E3161">
        <v>3152</v>
      </c>
      <c r="K3161">
        <v>0</v>
      </c>
      <c r="M3161" s="4">
        <v>0</v>
      </c>
      <c r="N3161" s="6">
        <v>0</v>
      </c>
      <c r="AA3161" t="str">
        <v>DFS-3152/2025</v>
      </c>
      <c r="AB3161">
        <v>3152</v>
      </c>
    </row>
    <row r="3162" spans="1:28">
      <c r="A3162" t="s">
        <v>3169</v>
      </c>
      <c r="B3162">
        <v>3145</v>
      </c>
      <c r="D3162" t="s">
        <v>3177</v>
      </c>
      <c r="E3162">
        <v>3153</v>
      </c>
      <c r="K3162">
        <v>0</v>
      </c>
      <c r="M3162" s="4">
        <v>0</v>
      </c>
      <c r="N3162" s="6">
        <v>0</v>
      </c>
      <c r="AA3162" t="str">
        <v>DFS-3153/2025</v>
      </c>
      <c r="AB3162">
        <v>3153</v>
      </c>
    </row>
    <row r="3163" spans="1:28">
      <c r="A3163" t="s">
        <v>3170</v>
      </c>
      <c r="B3163">
        <v>3146</v>
      </c>
      <c r="D3163" t="s">
        <v>3178</v>
      </c>
      <c r="E3163">
        <v>3154</v>
      </c>
      <c r="K3163">
        <v>0</v>
      </c>
      <c r="M3163" s="4">
        <v>0</v>
      </c>
      <c r="N3163" s="6">
        <v>0</v>
      </c>
      <c r="AA3163" t="str">
        <v>DFS-3154/2025</v>
      </c>
      <c r="AB3163">
        <v>3154</v>
      </c>
    </row>
    <row r="3164" spans="1:28">
      <c r="A3164" t="s">
        <v>3171</v>
      </c>
      <c r="B3164">
        <v>3147</v>
      </c>
      <c r="D3164" t="s">
        <v>3179</v>
      </c>
      <c r="E3164">
        <v>3155</v>
      </c>
      <c r="K3164">
        <v>0</v>
      </c>
      <c r="M3164" s="4">
        <v>0</v>
      </c>
      <c r="N3164" s="6">
        <v>0</v>
      </c>
      <c r="AA3164" t="str">
        <v>DFS-3155/2025</v>
      </c>
      <c r="AB3164">
        <v>3155</v>
      </c>
    </row>
    <row r="3165" spans="1:28">
      <c r="A3165" t="s">
        <v>3172</v>
      </c>
      <c r="B3165">
        <v>3148</v>
      </c>
      <c r="D3165" t="s">
        <v>3180</v>
      </c>
      <c r="E3165">
        <v>3156</v>
      </c>
      <c r="K3165">
        <v>0</v>
      </c>
      <c r="M3165" s="4">
        <v>0</v>
      </c>
      <c r="N3165" s="6">
        <v>0</v>
      </c>
      <c r="AA3165" t="str">
        <v>DFS-3156/2025</v>
      </c>
      <c r="AB3165">
        <v>3156</v>
      </c>
    </row>
    <row r="3166" spans="1:28">
      <c r="A3166" t="s">
        <v>3173</v>
      </c>
      <c r="B3166">
        <v>3149</v>
      </c>
      <c r="D3166" t="s">
        <v>3181</v>
      </c>
      <c r="E3166">
        <v>3157</v>
      </c>
      <c r="K3166">
        <v>0</v>
      </c>
      <c r="M3166" s="4">
        <v>0</v>
      </c>
      <c r="N3166" s="6">
        <v>0</v>
      </c>
      <c r="AA3166" t="str">
        <v>DFS-3157/2025</v>
      </c>
      <c r="AB3166">
        <v>3157</v>
      </c>
    </row>
    <row r="3167" spans="1:28">
      <c r="A3167" t="s">
        <v>3174</v>
      </c>
      <c r="B3167">
        <v>3150</v>
      </c>
      <c r="D3167" t="s">
        <v>3182</v>
      </c>
      <c r="E3167">
        <v>3158</v>
      </c>
      <c r="K3167">
        <v>0</v>
      </c>
      <c r="M3167" s="4">
        <v>0</v>
      </c>
      <c r="N3167" s="6">
        <v>0</v>
      </c>
      <c r="AA3167" t="str">
        <v>DFS-3158/2025</v>
      </c>
      <c r="AB3167">
        <v>3158</v>
      </c>
    </row>
    <row r="3168" spans="1:28">
      <c r="A3168" t="s">
        <v>3175</v>
      </c>
      <c r="B3168">
        <v>3151</v>
      </c>
      <c r="D3168" t="s">
        <v>3183</v>
      </c>
      <c r="E3168">
        <v>3159</v>
      </c>
      <c r="K3168">
        <v>0</v>
      </c>
      <c r="M3168" s="4">
        <v>0</v>
      </c>
      <c r="N3168" s="6">
        <v>0</v>
      </c>
      <c r="AA3168" t="str">
        <v>DFS-3159/2025</v>
      </c>
      <c r="AB3168">
        <v>3159</v>
      </c>
    </row>
    <row r="3169" spans="1:28">
      <c r="A3169" t="s">
        <v>3176</v>
      </c>
      <c r="B3169">
        <v>3152</v>
      </c>
      <c r="D3169" t="s">
        <v>3184</v>
      </c>
      <c r="E3169">
        <v>3160</v>
      </c>
      <c r="K3169">
        <v>0</v>
      </c>
      <c r="M3169" s="4">
        <v>0</v>
      </c>
      <c r="N3169" s="6">
        <v>0</v>
      </c>
      <c r="AA3169" t="str">
        <v>DFS-3160/2025</v>
      </c>
      <c r="AB3169">
        <v>3160</v>
      </c>
    </row>
    <row r="3170" spans="1:28">
      <c r="A3170" t="s">
        <v>3177</v>
      </c>
      <c r="B3170">
        <v>3153</v>
      </c>
      <c r="D3170" t="s">
        <v>3185</v>
      </c>
      <c r="E3170">
        <v>3161</v>
      </c>
      <c r="K3170">
        <v>0</v>
      </c>
      <c r="M3170" s="4">
        <v>0</v>
      </c>
      <c r="N3170" s="6">
        <v>0</v>
      </c>
      <c r="AA3170" t="str">
        <v>DFS-3161/2025</v>
      </c>
      <c r="AB3170">
        <v>3161</v>
      </c>
    </row>
    <row r="3171" spans="1:28">
      <c r="A3171" t="s">
        <v>3178</v>
      </c>
      <c r="B3171">
        <v>3154</v>
      </c>
      <c r="D3171" t="s">
        <v>3186</v>
      </c>
      <c r="E3171">
        <v>3162</v>
      </c>
      <c r="K3171">
        <v>0</v>
      </c>
      <c r="M3171" s="4">
        <v>0</v>
      </c>
      <c r="N3171" s="6">
        <v>0</v>
      </c>
      <c r="AA3171" t="str">
        <v>DFS-3162/2025</v>
      </c>
      <c r="AB3171">
        <v>3162</v>
      </c>
    </row>
    <row r="3172" spans="1:28">
      <c r="A3172" t="s">
        <v>3179</v>
      </c>
      <c r="B3172">
        <v>3155</v>
      </c>
      <c r="D3172" t="s">
        <v>3187</v>
      </c>
      <c r="E3172">
        <v>3163</v>
      </c>
      <c r="K3172">
        <v>0</v>
      </c>
      <c r="M3172" s="4">
        <v>0</v>
      </c>
      <c r="N3172" s="6">
        <v>0</v>
      </c>
      <c r="AA3172" t="str">
        <v>DFS-3163/2025</v>
      </c>
      <c r="AB3172">
        <v>3163</v>
      </c>
    </row>
    <row r="3173" spans="1:28">
      <c r="A3173" t="s">
        <v>3180</v>
      </c>
      <c r="B3173">
        <v>3156</v>
      </c>
      <c r="D3173" t="s">
        <v>3188</v>
      </c>
      <c r="E3173">
        <v>3164</v>
      </c>
      <c r="K3173">
        <v>0</v>
      </c>
      <c r="M3173" s="4">
        <v>0</v>
      </c>
      <c r="N3173" s="6">
        <v>0</v>
      </c>
      <c r="AA3173" t="str">
        <v>DFS-3164/2025</v>
      </c>
      <c r="AB3173">
        <v>3164</v>
      </c>
    </row>
    <row r="3174" spans="1:28">
      <c r="A3174" t="s">
        <v>3181</v>
      </c>
      <c r="B3174">
        <v>3157</v>
      </c>
      <c r="D3174" t="s">
        <v>3189</v>
      </c>
      <c r="E3174">
        <v>3165</v>
      </c>
      <c r="K3174">
        <v>0</v>
      </c>
      <c r="M3174" s="4">
        <v>0</v>
      </c>
      <c r="N3174" s="6">
        <v>0</v>
      </c>
      <c r="AA3174" t="str">
        <v>DFS-3165/2025</v>
      </c>
      <c r="AB3174">
        <v>3165</v>
      </c>
    </row>
    <row r="3175" spans="1:28">
      <c r="A3175" t="s">
        <v>3182</v>
      </c>
      <c r="B3175">
        <v>3158</v>
      </c>
      <c r="D3175" t="s">
        <v>3190</v>
      </c>
      <c r="E3175">
        <v>3166</v>
      </c>
      <c r="K3175">
        <v>0</v>
      </c>
      <c r="M3175" s="4">
        <v>0</v>
      </c>
      <c r="N3175" s="6">
        <v>0</v>
      </c>
      <c r="AA3175" t="str">
        <v>DFS-3166/2025</v>
      </c>
      <c r="AB3175">
        <v>3166</v>
      </c>
    </row>
    <row r="3176" spans="1:28">
      <c r="A3176" t="s">
        <v>3183</v>
      </c>
      <c r="B3176">
        <v>3159</v>
      </c>
      <c r="D3176" t="s">
        <v>3191</v>
      </c>
      <c r="E3176">
        <v>3167</v>
      </c>
      <c r="K3176">
        <v>0</v>
      </c>
      <c r="M3176" s="4">
        <v>0</v>
      </c>
      <c r="N3176" s="6">
        <v>0</v>
      </c>
      <c r="AA3176" t="str">
        <v>DFS-3167/2025</v>
      </c>
      <c r="AB3176">
        <v>3167</v>
      </c>
    </row>
    <row r="3177" spans="1:28">
      <c r="A3177" t="s">
        <v>3184</v>
      </c>
      <c r="B3177">
        <v>3160</v>
      </c>
      <c r="D3177" t="s">
        <v>3192</v>
      </c>
      <c r="E3177">
        <v>3168</v>
      </c>
      <c r="K3177">
        <v>0</v>
      </c>
      <c r="M3177" s="4">
        <v>0</v>
      </c>
      <c r="N3177" s="6">
        <v>0</v>
      </c>
      <c r="AA3177" t="str">
        <v>DFS-3168/2025</v>
      </c>
      <c r="AB3177">
        <v>3168</v>
      </c>
    </row>
    <row r="3178" spans="1:28">
      <c r="A3178" t="s">
        <v>3185</v>
      </c>
      <c r="B3178">
        <v>3161</v>
      </c>
      <c r="D3178" t="s">
        <v>3193</v>
      </c>
      <c r="E3178">
        <v>3169</v>
      </c>
      <c r="K3178">
        <v>0</v>
      </c>
      <c r="M3178" s="4">
        <v>0</v>
      </c>
      <c r="N3178" s="6">
        <v>0</v>
      </c>
      <c r="AA3178" t="str">
        <v>DFS-3169/2025</v>
      </c>
      <c r="AB3178">
        <v>3169</v>
      </c>
    </row>
    <row r="3179" spans="1:28">
      <c r="A3179" t="s">
        <v>3186</v>
      </c>
      <c r="B3179">
        <v>3162</v>
      </c>
      <c r="D3179" t="s">
        <v>3194</v>
      </c>
      <c r="E3179">
        <v>3170</v>
      </c>
      <c r="K3179">
        <v>0</v>
      </c>
      <c r="M3179" s="4">
        <v>0</v>
      </c>
      <c r="N3179" s="6">
        <v>0</v>
      </c>
      <c r="AA3179" t="str">
        <v>DFS-3170/2025</v>
      </c>
      <c r="AB3179">
        <v>3170</v>
      </c>
    </row>
    <row r="3180" spans="1:28">
      <c r="A3180" t="s">
        <v>3187</v>
      </c>
      <c r="B3180">
        <v>3163</v>
      </c>
      <c r="D3180" t="s">
        <v>3195</v>
      </c>
      <c r="E3180">
        <v>3171</v>
      </c>
      <c r="K3180">
        <v>0</v>
      </c>
      <c r="M3180" s="4">
        <v>0</v>
      </c>
      <c r="N3180" s="6">
        <v>0</v>
      </c>
      <c r="AA3180" t="str">
        <v>DFS-3171/2025</v>
      </c>
      <c r="AB3180">
        <v>3171</v>
      </c>
    </row>
    <row r="3181" spans="1:28">
      <c r="A3181" t="s">
        <v>3188</v>
      </c>
      <c r="B3181">
        <v>3164</v>
      </c>
      <c r="D3181" t="s">
        <v>3196</v>
      </c>
      <c r="E3181">
        <v>3172</v>
      </c>
      <c r="K3181">
        <v>0</v>
      </c>
      <c r="M3181" s="4">
        <v>0</v>
      </c>
      <c r="N3181" s="6">
        <v>0</v>
      </c>
      <c r="AA3181" t="str">
        <v>DFS-3172/2025</v>
      </c>
      <c r="AB3181">
        <v>3172</v>
      </c>
    </row>
    <row r="3182" spans="1:28">
      <c r="A3182" t="s">
        <v>3189</v>
      </c>
      <c r="B3182">
        <v>3165</v>
      </c>
      <c r="D3182" t="s">
        <v>3197</v>
      </c>
      <c r="E3182">
        <v>3173</v>
      </c>
      <c r="K3182">
        <v>0</v>
      </c>
      <c r="M3182" s="4">
        <v>0</v>
      </c>
      <c r="N3182" s="6">
        <v>0</v>
      </c>
      <c r="AA3182" t="str">
        <v>DFS-3173/2025</v>
      </c>
      <c r="AB3182">
        <v>3173</v>
      </c>
    </row>
    <row r="3183" spans="1:28">
      <c r="A3183" t="s">
        <v>3190</v>
      </c>
      <c r="B3183">
        <v>3166</v>
      </c>
      <c r="D3183" t="s">
        <v>3198</v>
      </c>
      <c r="E3183">
        <v>3174</v>
      </c>
      <c r="K3183">
        <v>0</v>
      </c>
      <c r="M3183" s="4">
        <v>0</v>
      </c>
      <c r="N3183" s="6">
        <v>0</v>
      </c>
      <c r="AA3183" t="str">
        <v>DFS-3174/2025</v>
      </c>
      <c r="AB3183">
        <v>3174</v>
      </c>
    </row>
    <row r="3184" spans="1:28">
      <c r="A3184" t="s">
        <v>3191</v>
      </c>
      <c r="B3184">
        <v>3167</v>
      </c>
      <c r="D3184" t="s">
        <v>3199</v>
      </c>
      <c r="E3184">
        <v>3175</v>
      </c>
      <c r="K3184">
        <v>0</v>
      </c>
      <c r="M3184" s="4">
        <v>0</v>
      </c>
      <c r="N3184" s="6">
        <v>0</v>
      </c>
      <c r="AA3184" t="str">
        <v>DFS-3175/2025</v>
      </c>
      <c r="AB3184">
        <v>3175</v>
      </c>
    </row>
    <row r="3185" spans="1:28">
      <c r="A3185" t="s">
        <v>3192</v>
      </c>
      <c r="B3185">
        <v>3168</v>
      </c>
      <c r="D3185" t="s">
        <v>3200</v>
      </c>
      <c r="E3185">
        <v>3176</v>
      </c>
      <c r="K3185">
        <v>0</v>
      </c>
      <c r="M3185" s="4">
        <v>0</v>
      </c>
      <c r="N3185" s="6">
        <v>0</v>
      </c>
      <c r="AA3185" t="str">
        <v>DFS-3176/2025</v>
      </c>
      <c r="AB3185">
        <v>3176</v>
      </c>
    </row>
    <row r="3186" spans="1:28">
      <c r="A3186" t="s">
        <v>3193</v>
      </c>
      <c r="B3186">
        <v>3169</v>
      </c>
      <c r="D3186" t="s">
        <v>3201</v>
      </c>
      <c r="E3186">
        <v>3177</v>
      </c>
      <c r="K3186">
        <v>0</v>
      </c>
      <c r="M3186" s="4">
        <v>0</v>
      </c>
      <c r="N3186" s="6">
        <v>0</v>
      </c>
      <c r="AA3186" t="str">
        <v>DFS-3177/2025</v>
      </c>
      <c r="AB3186">
        <v>3177</v>
      </c>
    </row>
    <row r="3187" spans="1:28">
      <c r="A3187" t="s">
        <v>3194</v>
      </c>
      <c r="B3187">
        <v>3170</v>
      </c>
      <c r="D3187" t="s">
        <v>3202</v>
      </c>
      <c r="E3187">
        <v>3178</v>
      </c>
      <c r="K3187">
        <v>0</v>
      </c>
      <c r="M3187" s="4">
        <v>0</v>
      </c>
      <c r="N3187" s="6">
        <v>0</v>
      </c>
      <c r="AA3187" t="str">
        <v>DFS-3178/2025</v>
      </c>
      <c r="AB3187">
        <v>3178</v>
      </c>
    </row>
    <row r="3188" spans="1:28">
      <c r="A3188" t="s">
        <v>3195</v>
      </c>
      <c r="B3188">
        <v>3171</v>
      </c>
      <c r="D3188" t="s">
        <v>3203</v>
      </c>
      <c r="E3188">
        <v>3179</v>
      </c>
      <c r="K3188">
        <v>0</v>
      </c>
      <c r="M3188" s="4">
        <v>0</v>
      </c>
      <c r="N3188" s="6">
        <v>0</v>
      </c>
      <c r="AA3188" t="str">
        <v>DFS-3179/2025</v>
      </c>
      <c r="AB3188">
        <v>3179</v>
      </c>
    </row>
    <row r="3189" spans="1:28">
      <c r="A3189" t="s">
        <v>3196</v>
      </c>
      <c r="B3189">
        <v>3172</v>
      </c>
      <c r="D3189" t="s">
        <v>3204</v>
      </c>
      <c r="E3189">
        <v>3180</v>
      </c>
      <c r="K3189">
        <v>0</v>
      </c>
      <c r="M3189" s="4">
        <v>0</v>
      </c>
      <c r="N3189" s="6">
        <v>0</v>
      </c>
      <c r="AA3189" t="str">
        <v>DFS-3180/2025</v>
      </c>
      <c r="AB3189">
        <v>3180</v>
      </c>
    </row>
    <row r="3190" spans="1:28">
      <c r="A3190" t="s">
        <v>3197</v>
      </c>
      <c r="B3190">
        <v>3173</v>
      </c>
      <c r="D3190" t="s">
        <v>3205</v>
      </c>
      <c r="E3190">
        <v>3181</v>
      </c>
      <c r="K3190">
        <v>0</v>
      </c>
      <c r="M3190" s="4">
        <v>0</v>
      </c>
      <c r="N3190" s="6">
        <v>0</v>
      </c>
      <c r="AA3190" t="str">
        <v>DFS-3181/2025</v>
      </c>
      <c r="AB3190">
        <v>3181</v>
      </c>
    </row>
    <row r="3191" spans="1:28">
      <c r="A3191" t="s">
        <v>3198</v>
      </c>
      <c r="B3191">
        <v>3174</v>
      </c>
      <c r="D3191" t="s">
        <v>3206</v>
      </c>
      <c r="E3191">
        <v>3182</v>
      </c>
      <c r="K3191">
        <v>0</v>
      </c>
      <c r="M3191" s="4">
        <v>0</v>
      </c>
      <c r="N3191" s="6">
        <v>0</v>
      </c>
      <c r="AA3191" t="str">
        <v>DFS-3182/2025</v>
      </c>
      <c r="AB3191">
        <v>3182</v>
      </c>
    </row>
    <row r="3192" spans="1:28">
      <c r="A3192" t="s">
        <v>3199</v>
      </c>
      <c r="B3192">
        <v>3175</v>
      </c>
      <c r="D3192" t="s">
        <v>3207</v>
      </c>
      <c r="E3192">
        <v>3183</v>
      </c>
      <c r="K3192">
        <v>0</v>
      </c>
      <c r="M3192" s="4">
        <v>0</v>
      </c>
      <c r="N3192" s="6">
        <v>0</v>
      </c>
      <c r="AA3192" t="str">
        <v>DFS-3183/2025</v>
      </c>
      <c r="AB3192">
        <v>3183</v>
      </c>
    </row>
    <row r="3193" spans="1:28">
      <c r="A3193" t="s">
        <v>3200</v>
      </c>
      <c r="B3193">
        <v>3176</v>
      </c>
      <c r="D3193" t="s">
        <v>3208</v>
      </c>
      <c r="E3193">
        <v>3184</v>
      </c>
      <c r="K3193">
        <v>0</v>
      </c>
      <c r="M3193" s="4">
        <v>0</v>
      </c>
      <c r="N3193" s="6">
        <v>0</v>
      </c>
      <c r="AA3193" t="str">
        <v>DFS-3184/2025</v>
      </c>
      <c r="AB3193">
        <v>3184</v>
      </c>
    </row>
    <row r="3194" spans="1:28">
      <c r="A3194" t="s">
        <v>3201</v>
      </c>
      <c r="B3194">
        <v>3177</v>
      </c>
      <c r="D3194" t="s">
        <v>3209</v>
      </c>
      <c r="E3194">
        <v>3185</v>
      </c>
      <c r="K3194">
        <v>0</v>
      </c>
      <c r="M3194" s="4">
        <v>0</v>
      </c>
      <c r="N3194" s="6">
        <v>0</v>
      </c>
      <c r="AA3194" t="str">
        <v>DFS-3185/2025</v>
      </c>
      <c r="AB3194">
        <v>3185</v>
      </c>
    </row>
    <row r="3195" spans="1:28">
      <c r="A3195" t="s">
        <v>3202</v>
      </c>
      <c r="B3195">
        <v>3178</v>
      </c>
      <c r="D3195" t="s">
        <v>3210</v>
      </c>
      <c r="E3195">
        <v>3186</v>
      </c>
      <c r="K3195">
        <v>0</v>
      </c>
      <c r="M3195" s="4">
        <v>0</v>
      </c>
      <c r="N3195" s="6">
        <v>0</v>
      </c>
      <c r="AA3195" t="str">
        <v>DFS-3186/2025</v>
      </c>
      <c r="AB3195">
        <v>3186</v>
      </c>
    </row>
    <row r="3196" spans="1:28">
      <c r="A3196" t="s">
        <v>3203</v>
      </c>
      <c r="B3196">
        <v>3179</v>
      </c>
      <c r="D3196" t="s">
        <v>3211</v>
      </c>
      <c r="E3196">
        <v>3187</v>
      </c>
      <c r="K3196">
        <v>0</v>
      </c>
      <c r="M3196" s="4">
        <v>0</v>
      </c>
      <c r="N3196" s="6">
        <v>0</v>
      </c>
      <c r="AA3196" t="str">
        <v>DFS-3187/2025</v>
      </c>
      <c r="AB3196">
        <v>3187</v>
      </c>
    </row>
    <row r="3197" spans="1:28">
      <c r="A3197" t="s">
        <v>3204</v>
      </c>
      <c r="B3197">
        <v>3180</v>
      </c>
      <c r="D3197" t="s">
        <v>3212</v>
      </c>
      <c r="E3197">
        <v>3188</v>
      </c>
      <c r="K3197">
        <v>0</v>
      </c>
      <c r="M3197" s="4">
        <v>0</v>
      </c>
      <c r="N3197" s="6">
        <v>0</v>
      </c>
      <c r="AA3197" t="str">
        <v>DFS-3188/2025</v>
      </c>
      <c r="AB3197">
        <v>3188</v>
      </c>
    </row>
    <row r="3198" spans="1:28">
      <c r="A3198" t="s">
        <v>3205</v>
      </c>
      <c r="B3198">
        <v>3181</v>
      </c>
      <c r="D3198" t="s">
        <v>3213</v>
      </c>
      <c r="E3198">
        <v>3189</v>
      </c>
      <c r="K3198">
        <v>0</v>
      </c>
      <c r="M3198" s="4">
        <v>0</v>
      </c>
      <c r="N3198" s="6">
        <v>0</v>
      </c>
      <c r="AA3198" t="str">
        <v>DFS-3189/2025</v>
      </c>
      <c r="AB3198">
        <v>3189</v>
      </c>
    </row>
    <row r="3199" spans="1:28">
      <c r="A3199" t="s">
        <v>3206</v>
      </c>
      <c r="B3199">
        <v>3182</v>
      </c>
      <c r="D3199" t="s">
        <v>3214</v>
      </c>
      <c r="E3199">
        <v>3190</v>
      </c>
      <c r="K3199">
        <v>0</v>
      </c>
      <c r="M3199" s="4">
        <v>0</v>
      </c>
      <c r="N3199" s="6">
        <v>0</v>
      </c>
      <c r="AA3199" t="str">
        <v>DFS-3190/2025</v>
      </c>
      <c r="AB3199">
        <v>3190</v>
      </c>
    </row>
    <row r="3200" spans="1:28">
      <c r="A3200" t="s">
        <v>3207</v>
      </c>
      <c r="B3200">
        <v>3183</v>
      </c>
      <c r="D3200" t="s">
        <v>3215</v>
      </c>
      <c r="E3200">
        <v>3191</v>
      </c>
      <c r="K3200">
        <v>0</v>
      </c>
      <c r="M3200" s="4">
        <v>0</v>
      </c>
      <c r="N3200" s="6">
        <v>0</v>
      </c>
      <c r="AA3200" t="str">
        <v>DFS-3191/2025</v>
      </c>
      <c r="AB3200">
        <v>3191</v>
      </c>
    </row>
    <row r="3201" spans="1:28">
      <c r="A3201" t="s">
        <v>3208</v>
      </c>
      <c r="B3201">
        <v>3184</v>
      </c>
      <c r="D3201" t="s">
        <v>3216</v>
      </c>
      <c r="E3201">
        <v>3192</v>
      </c>
      <c r="K3201">
        <v>0</v>
      </c>
      <c r="M3201" s="4">
        <v>0</v>
      </c>
      <c r="N3201" s="6">
        <v>0</v>
      </c>
      <c r="AA3201" t="str">
        <v>DFS-3192/2025</v>
      </c>
      <c r="AB3201">
        <v>3192</v>
      </c>
    </row>
    <row r="3202" spans="1:28">
      <c r="A3202" t="s">
        <v>3209</v>
      </c>
      <c r="B3202">
        <v>3185</v>
      </c>
      <c r="D3202" t="s">
        <v>3217</v>
      </c>
      <c r="E3202">
        <v>3193</v>
      </c>
      <c r="K3202">
        <v>0</v>
      </c>
      <c r="M3202" s="4">
        <v>0</v>
      </c>
      <c r="N3202" s="6">
        <v>0</v>
      </c>
      <c r="AA3202" t="str">
        <v>DFS-3193/2025</v>
      </c>
      <c r="AB3202">
        <v>3193</v>
      </c>
    </row>
    <row r="3203" spans="1:28">
      <c r="A3203" t="s">
        <v>3210</v>
      </c>
      <c r="B3203">
        <v>3186</v>
      </c>
      <c r="D3203" t="s">
        <v>3218</v>
      </c>
      <c r="E3203">
        <v>3194</v>
      </c>
      <c r="K3203">
        <v>0</v>
      </c>
      <c r="M3203" s="4">
        <v>0</v>
      </c>
      <c r="N3203" s="6">
        <v>0</v>
      </c>
      <c r="AA3203" t="str">
        <v>DFS-3194/2025</v>
      </c>
      <c r="AB3203">
        <v>3194</v>
      </c>
    </row>
    <row r="3204" spans="1:28">
      <c r="A3204" t="s">
        <v>3211</v>
      </c>
      <c r="B3204">
        <v>3187</v>
      </c>
      <c r="D3204" t="s">
        <v>3219</v>
      </c>
      <c r="E3204">
        <v>3195</v>
      </c>
      <c r="K3204">
        <v>0</v>
      </c>
      <c r="M3204" s="4">
        <v>0</v>
      </c>
      <c r="N3204" s="6">
        <v>0</v>
      </c>
      <c r="AA3204" t="str">
        <v>DFS-3195/2025</v>
      </c>
      <c r="AB3204">
        <v>3195</v>
      </c>
    </row>
    <row r="3205" spans="1:28">
      <c r="A3205" t="s">
        <v>3212</v>
      </c>
      <c r="B3205">
        <v>3188</v>
      </c>
      <c r="D3205" t="s">
        <v>3220</v>
      </c>
      <c r="E3205">
        <v>3196</v>
      </c>
      <c r="K3205">
        <v>0</v>
      </c>
      <c r="M3205" s="4">
        <v>0</v>
      </c>
      <c r="N3205" s="6">
        <v>0</v>
      </c>
      <c r="AA3205" t="str">
        <v>DFS-3196/2025</v>
      </c>
      <c r="AB3205">
        <v>3196</v>
      </c>
    </row>
    <row r="3206" spans="1:28">
      <c r="A3206" t="s">
        <v>3213</v>
      </c>
      <c r="B3206">
        <v>3189</v>
      </c>
      <c r="D3206" t="s">
        <v>3221</v>
      </c>
      <c r="E3206">
        <v>3197</v>
      </c>
      <c r="K3206">
        <v>0</v>
      </c>
      <c r="M3206" s="4">
        <v>0</v>
      </c>
      <c r="N3206" s="6">
        <v>0</v>
      </c>
      <c r="AA3206" t="str">
        <v>DFS-3197/2025</v>
      </c>
      <c r="AB3206">
        <v>3197</v>
      </c>
    </row>
    <row r="3207" spans="1:28">
      <c r="A3207" t="s">
        <v>3214</v>
      </c>
      <c r="B3207">
        <v>3190</v>
      </c>
      <c r="D3207" t="s">
        <v>3222</v>
      </c>
      <c r="E3207">
        <v>3198</v>
      </c>
      <c r="K3207">
        <v>0</v>
      </c>
      <c r="M3207" s="4">
        <v>0</v>
      </c>
      <c r="N3207" s="6">
        <v>0</v>
      </c>
      <c r="AA3207" t="str">
        <v>DFS-3198/2025</v>
      </c>
      <c r="AB3207">
        <v>3198</v>
      </c>
    </row>
    <row r="3208" spans="1:28">
      <c r="A3208" t="s">
        <v>3215</v>
      </c>
      <c r="B3208">
        <v>3191</v>
      </c>
      <c r="D3208" t="s">
        <v>3223</v>
      </c>
      <c r="E3208">
        <v>3199</v>
      </c>
      <c r="K3208">
        <v>0</v>
      </c>
      <c r="M3208" s="4">
        <v>0</v>
      </c>
      <c r="N3208" s="6">
        <v>0</v>
      </c>
      <c r="AA3208" t="str">
        <v>DFS-3199/2025</v>
      </c>
      <c r="AB3208">
        <v>3199</v>
      </c>
    </row>
    <row r="3209" spans="1:28">
      <c r="A3209" t="s">
        <v>3216</v>
      </c>
      <c r="B3209">
        <v>3192</v>
      </c>
      <c r="D3209" t="s">
        <v>3224</v>
      </c>
      <c r="E3209">
        <v>3200</v>
      </c>
      <c r="K3209">
        <v>0</v>
      </c>
      <c r="M3209" s="4">
        <v>0</v>
      </c>
      <c r="N3209" s="6">
        <v>0</v>
      </c>
      <c r="AA3209" t="str">
        <v>DFS-3200/2025</v>
      </c>
      <c r="AB3209">
        <v>3200</v>
      </c>
    </row>
    <row r="3210" spans="1:28">
      <c r="A3210" t="s">
        <v>3217</v>
      </c>
      <c r="B3210">
        <v>3193</v>
      </c>
      <c r="D3210" t="s">
        <v>3225</v>
      </c>
      <c r="E3210">
        <v>3201</v>
      </c>
      <c r="K3210">
        <v>0</v>
      </c>
      <c r="M3210" s="4">
        <v>0</v>
      </c>
      <c r="N3210" s="6">
        <v>0</v>
      </c>
      <c r="AA3210" t="str">
        <v>DFS-3201/2025</v>
      </c>
      <c r="AB3210">
        <v>3201</v>
      </c>
    </row>
    <row r="3211" spans="1:28">
      <c r="A3211" t="s">
        <v>3218</v>
      </c>
      <c r="B3211">
        <v>3194</v>
      </c>
      <c r="D3211" t="s">
        <v>3226</v>
      </c>
      <c r="E3211">
        <v>3202</v>
      </c>
      <c r="K3211">
        <v>0</v>
      </c>
      <c r="M3211" s="4">
        <v>0</v>
      </c>
      <c r="N3211" s="6">
        <v>0</v>
      </c>
      <c r="AA3211" t="str">
        <v>DFS-3202/2025</v>
      </c>
      <c r="AB3211">
        <v>3202</v>
      </c>
    </row>
    <row r="3212" spans="1:28">
      <c r="A3212" t="s">
        <v>3219</v>
      </c>
      <c r="B3212">
        <v>3195</v>
      </c>
      <c r="D3212" t="s">
        <v>3227</v>
      </c>
      <c r="E3212">
        <v>3203</v>
      </c>
      <c r="K3212">
        <v>0</v>
      </c>
      <c r="M3212" s="4">
        <v>0</v>
      </c>
      <c r="N3212" s="6">
        <v>0</v>
      </c>
      <c r="AA3212" t="str">
        <v>DFS-3203/2025</v>
      </c>
      <c r="AB3212">
        <v>3203</v>
      </c>
    </row>
    <row r="3213" spans="1:28">
      <c r="A3213" t="s">
        <v>3220</v>
      </c>
      <c r="B3213">
        <v>3196</v>
      </c>
      <c r="D3213" t="s">
        <v>3228</v>
      </c>
      <c r="E3213">
        <v>3204</v>
      </c>
      <c r="K3213">
        <v>0</v>
      </c>
      <c r="M3213" s="4">
        <v>0</v>
      </c>
      <c r="N3213" s="6">
        <v>0</v>
      </c>
      <c r="AA3213" t="str">
        <v>DFS-3204/2025</v>
      </c>
      <c r="AB3213">
        <v>3204</v>
      </c>
    </row>
    <row r="3214" spans="1:28">
      <c r="A3214" t="s">
        <v>3221</v>
      </c>
      <c r="B3214">
        <v>3197</v>
      </c>
      <c r="D3214" t="s">
        <v>3229</v>
      </c>
      <c r="E3214">
        <v>3205</v>
      </c>
      <c r="K3214">
        <v>0</v>
      </c>
      <c r="M3214" s="4">
        <v>0</v>
      </c>
      <c r="N3214" s="6">
        <v>0</v>
      </c>
      <c r="AA3214" t="str">
        <v>DFS-3205/2025</v>
      </c>
      <c r="AB3214">
        <v>3205</v>
      </c>
    </row>
    <row r="3215" spans="1:28">
      <c r="A3215" t="s">
        <v>3222</v>
      </c>
      <c r="B3215">
        <v>3198</v>
      </c>
      <c r="D3215" t="s">
        <v>3230</v>
      </c>
      <c r="E3215">
        <v>3206</v>
      </c>
      <c r="K3215">
        <v>0</v>
      </c>
      <c r="M3215" s="4">
        <v>0</v>
      </c>
      <c r="N3215" s="6">
        <v>0</v>
      </c>
      <c r="AA3215" t="str">
        <v>DFS-3206/2025</v>
      </c>
      <c r="AB3215">
        <v>3206</v>
      </c>
    </row>
    <row r="3216" spans="1:28">
      <c r="A3216" t="s">
        <v>3223</v>
      </c>
      <c r="B3216">
        <v>3199</v>
      </c>
      <c r="D3216" t="s">
        <v>3231</v>
      </c>
      <c r="E3216">
        <v>3207</v>
      </c>
      <c r="K3216">
        <v>0</v>
      </c>
      <c r="M3216" s="4">
        <v>0</v>
      </c>
      <c r="N3216" s="6">
        <v>0</v>
      </c>
      <c r="AA3216" t="str">
        <v>DFS-3207/2025</v>
      </c>
      <c r="AB3216">
        <v>3207</v>
      </c>
    </row>
    <row r="3217" spans="1:28">
      <c r="A3217" t="s">
        <v>3224</v>
      </c>
      <c r="B3217">
        <v>3200</v>
      </c>
      <c r="D3217" t="s">
        <v>3232</v>
      </c>
      <c r="E3217">
        <v>3208</v>
      </c>
      <c r="K3217">
        <v>0</v>
      </c>
      <c r="M3217" s="4">
        <v>0</v>
      </c>
      <c r="N3217" s="6">
        <v>0</v>
      </c>
      <c r="AA3217" t="str">
        <v>DFS-3208/2025</v>
      </c>
      <c r="AB3217">
        <v>3208</v>
      </c>
    </row>
    <row r="3218" spans="1:28">
      <c r="A3218" t="s">
        <v>3225</v>
      </c>
      <c r="B3218">
        <v>3201</v>
      </c>
      <c r="D3218" t="s">
        <v>3233</v>
      </c>
      <c r="E3218">
        <v>3209</v>
      </c>
      <c r="K3218">
        <v>0</v>
      </c>
      <c r="M3218" s="4">
        <v>0</v>
      </c>
      <c r="N3218" s="6">
        <v>0</v>
      </c>
      <c r="AA3218" t="str">
        <v>DFS-3209/2025</v>
      </c>
      <c r="AB3218">
        <v>3209</v>
      </c>
    </row>
    <row r="3219" spans="1:28">
      <c r="A3219" t="s">
        <v>3226</v>
      </c>
      <c r="B3219">
        <v>3202</v>
      </c>
      <c r="D3219" t="s">
        <v>3234</v>
      </c>
      <c r="E3219">
        <v>3210</v>
      </c>
      <c r="K3219">
        <v>0</v>
      </c>
      <c r="M3219" s="4">
        <v>0</v>
      </c>
      <c r="N3219" s="6">
        <v>0</v>
      </c>
      <c r="AA3219" t="str">
        <v>DFS-3210/2025</v>
      </c>
      <c r="AB3219">
        <v>3210</v>
      </c>
    </row>
    <row r="3220" spans="1:28">
      <c r="A3220" t="s">
        <v>3227</v>
      </c>
      <c r="B3220">
        <v>3203</v>
      </c>
      <c r="D3220" t="s">
        <v>3235</v>
      </c>
      <c r="E3220">
        <v>3211</v>
      </c>
      <c r="K3220">
        <v>0</v>
      </c>
      <c r="M3220" s="4">
        <v>0</v>
      </c>
      <c r="N3220" s="6">
        <v>0</v>
      </c>
      <c r="AA3220" t="str">
        <v>DFS-3211/2025</v>
      </c>
      <c r="AB3220">
        <v>3211</v>
      </c>
    </row>
    <row r="3221" spans="1:28">
      <c r="A3221" t="s">
        <v>3228</v>
      </c>
      <c r="B3221">
        <v>3204</v>
      </c>
      <c r="D3221" t="s">
        <v>3236</v>
      </c>
      <c r="E3221">
        <v>3212</v>
      </c>
      <c r="K3221">
        <v>0</v>
      </c>
      <c r="M3221" s="4">
        <v>0</v>
      </c>
      <c r="N3221" s="6">
        <v>0</v>
      </c>
      <c r="AA3221" t="str">
        <v>DFS-3212/2025</v>
      </c>
      <c r="AB3221">
        <v>3212</v>
      </c>
    </row>
    <row r="3222" spans="1:28">
      <c r="A3222" t="s">
        <v>3229</v>
      </c>
      <c r="B3222">
        <v>3205</v>
      </c>
      <c r="D3222" t="s">
        <v>3237</v>
      </c>
      <c r="E3222">
        <v>3213</v>
      </c>
      <c r="K3222">
        <v>0</v>
      </c>
      <c r="M3222" s="4">
        <v>0</v>
      </c>
      <c r="N3222" s="6">
        <v>0</v>
      </c>
      <c r="AA3222" t="str">
        <v>DFS-3213/2025</v>
      </c>
      <c r="AB3222">
        <v>3213</v>
      </c>
    </row>
    <row r="3223" spans="1:28">
      <c r="A3223" t="s">
        <v>3230</v>
      </c>
      <c r="B3223">
        <v>3206</v>
      </c>
      <c r="D3223" t="s">
        <v>3238</v>
      </c>
      <c r="E3223">
        <v>3214</v>
      </c>
      <c r="K3223">
        <v>0</v>
      </c>
      <c r="M3223" s="4">
        <v>0</v>
      </c>
      <c r="N3223" s="6">
        <v>0</v>
      </c>
      <c r="AA3223" t="str">
        <v>DFS-3214/2025</v>
      </c>
      <c r="AB3223">
        <v>3214</v>
      </c>
    </row>
    <row r="3224" spans="1:28">
      <c r="A3224" t="s">
        <v>3231</v>
      </c>
      <c r="B3224">
        <v>3207</v>
      </c>
      <c r="D3224" t="s">
        <v>3239</v>
      </c>
      <c r="E3224">
        <v>3215</v>
      </c>
      <c r="K3224">
        <v>0</v>
      </c>
      <c r="M3224" s="4">
        <v>0</v>
      </c>
      <c r="N3224" s="6">
        <v>0</v>
      </c>
      <c r="AA3224" t="str">
        <v>DFS-3215/2025</v>
      </c>
      <c r="AB3224">
        <v>3215</v>
      </c>
    </row>
    <row r="3225" spans="1:28">
      <c r="A3225" t="s">
        <v>3232</v>
      </c>
      <c r="B3225">
        <v>3208</v>
      </c>
      <c r="D3225" t="s">
        <v>3240</v>
      </c>
      <c r="E3225">
        <v>3216</v>
      </c>
      <c r="K3225">
        <v>0</v>
      </c>
      <c r="M3225" s="4">
        <v>0</v>
      </c>
      <c r="N3225" s="6">
        <v>0</v>
      </c>
      <c r="AA3225" t="str">
        <v>DFS-3216/2025</v>
      </c>
      <c r="AB3225">
        <v>3216</v>
      </c>
    </row>
    <row r="3226" spans="1:28">
      <c r="A3226" t="s">
        <v>3233</v>
      </c>
      <c r="B3226">
        <v>3209</v>
      </c>
      <c r="D3226" t="s">
        <v>3241</v>
      </c>
      <c r="E3226">
        <v>3217</v>
      </c>
      <c r="K3226">
        <v>0</v>
      </c>
      <c r="M3226" s="4">
        <v>0</v>
      </c>
      <c r="N3226" s="6">
        <v>0</v>
      </c>
      <c r="AA3226" t="str">
        <v>DFS-3217/2025</v>
      </c>
      <c r="AB3226">
        <v>3217</v>
      </c>
    </row>
    <row r="3227" spans="1:28">
      <c r="A3227" t="s">
        <v>3234</v>
      </c>
      <c r="B3227">
        <v>3210</v>
      </c>
      <c r="D3227" t="s">
        <v>3242</v>
      </c>
      <c r="E3227">
        <v>3218</v>
      </c>
      <c r="K3227">
        <v>0</v>
      </c>
      <c r="M3227" s="4">
        <v>0</v>
      </c>
      <c r="N3227" s="6">
        <v>0</v>
      </c>
      <c r="AA3227" t="str">
        <v>DFS-3218/2025</v>
      </c>
      <c r="AB3227">
        <v>3218</v>
      </c>
    </row>
    <row r="3228" spans="1:28">
      <c r="A3228" t="s">
        <v>3235</v>
      </c>
      <c r="B3228">
        <v>3211</v>
      </c>
      <c r="D3228" t="s">
        <v>3243</v>
      </c>
      <c r="E3228">
        <v>3219</v>
      </c>
      <c r="K3228">
        <v>0</v>
      </c>
      <c r="M3228" s="4">
        <v>0</v>
      </c>
      <c r="N3228" s="6">
        <v>0</v>
      </c>
      <c r="AA3228" t="str">
        <v>DFS-3219/2025</v>
      </c>
      <c r="AB3228">
        <v>3219</v>
      </c>
    </row>
    <row r="3229" spans="1:28">
      <c r="A3229" t="s">
        <v>3236</v>
      </c>
      <c r="B3229">
        <v>3212</v>
      </c>
      <c r="D3229" t="s">
        <v>3244</v>
      </c>
      <c r="E3229">
        <v>3220</v>
      </c>
      <c r="K3229">
        <v>0</v>
      </c>
      <c r="M3229" s="4">
        <v>0</v>
      </c>
      <c r="N3229" s="6">
        <v>0</v>
      </c>
      <c r="AA3229" t="str">
        <v>DFS-3220/2025</v>
      </c>
      <c r="AB3229">
        <v>3220</v>
      </c>
    </row>
    <row r="3230" spans="1:28">
      <c r="A3230" t="s">
        <v>3237</v>
      </c>
      <c r="B3230">
        <v>3213</v>
      </c>
      <c r="D3230" t="s">
        <v>3245</v>
      </c>
      <c r="E3230">
        <v>3221</v>
      </c>
      <c r="K3230">
        <v>0</v>
      </c>
      <c r="M3230" s="4">
        <v>0</v>
      </c>
      <c r="N3230" s="6">
        <v>0</v>
      </c>
      <c r="AA3230" t="str">
        <v>DFS-3221/2025</v>
      </c>
      <c r="AB3230">
        <v>3221</v>
      </c>
    </row>
    <row r="3231" spans="1:28">
      <c r="A3231" t="s">
        <v>3238</v>
      </c>
      <c r="B3231">
        <v>3214</v>
      </c>
      <c r="D3231" t="s">
        <v>3246</v>
      </c>
      <c r="E3231">
        <v>3222</v>
      </c>
      <c r="K3231">
        <v>0</v>
      </c>
      <c r="M3231" s="4">
        <v>0</v>
      </c>
      <c r="N3231" s="6">
        <v>0</v>
      </c>
      <c r="AA3231" t="str">
        <v>DFS-3222/2025</v>
      </c>
      <c r="AB3231">
        <v>3222</v>
      </c>
    </row>
    <row r="3232" spans="1:28">
      <c r="A3232" t="s">
        <v>3239</v>
      </c>
      <c r="B3232">
        <v>3215</v>
      </c>
      <c r="D3232" t="s">
        <v>3247</v>
      </c>
      <c r="E3232">
        <v>3223</v>
      </c>
      <c r="K3232">
        <v>0</v>
      </c>
      <c r="M3232" s="4">
        <v>0</v>
      </c>
      <c r="N3232" s="6">
        <v>0</v>
      </c>
      <c r="AA3232" t="str">
        <v>DFS-3223/2025</v>
      </c>
      <c r="AB3232">
        <v>3223</v>
      </c>
    </row>
    <row r="3233" spans="1:28">
      <c r="A3233" t="s">
        <v>3240</v>
      </c>
      <c r="B3233">
        <v>3216</v>
      </c>
      <c r="D3233" t="s">
        <v>3248</v>
      </c>
      <c r="E3233">
        <v>3224</v>
      </c>
      <c r="K3233">
        <v>0</v>
      </c>
      <c r="M3233" s="4">
        <v>0</v>
      </c>
      <c r="N3233" s="6">
        <v>0</v>
      </c>
      <c r="AA3233" t="str">
        <v>DFS-3224/2025</v>
      </c>
      <c r="AB3233">
        <v>3224</v>
      </c>
    </row>
    <row r="3234" spans="1:28">
      <c r="A3234" t="s">
        <v>3241</v>
      </c>
      <c r="B3234">
        <v>3217</v>
      </c>
      <c r="D3234" t="s">
        <v>3249</v>
      </c>
      <c r="E3234">
        <v>3225</v>
      </c>
      <c r="K3234">
        <v>0</v>
      </c>
      <c r="M3234" s="4">
        <v>0</v>
      </c>
      <c r="N3234" s="6">
        <v>0</v>
      </c>
      <c r="AA3234" t="str">
        <v>DFS-3225/2025</v>
      </c>
      <c r="AB3234">
        <v>3225</v>
      </c>
    </row>
    <row r="3235" spans="1:28">
      <c r="A3235" t="s">
        <v>3242</v>
      </c>
      <c r="B3235">
        <v>3218</v>
      </c>
      <c r="D3235" t="s">
        <v>3250</v>
      </c>
      <c r="E3235">
        <v>3226</v>
      </c>
      <c r="K3235">
        <v>0</v>
      </c>
      <c r="M3235" s="4">
        <v>0</v>
      </c>
      <c r="N3235" s="6">
        <v>0</v>
      </c>
      <c r="AA3235" t="str">
        <v>DFS-3226/2025</v>
      </c>
      <c r="AB3235">
        <v>3226</v>
      </c>
    </row>
    <row r="3236" spans="1:28">
      <c r="A3236" t="s">
        <v>3243</v>
      </c>
      <c r="B3236">
        <v>3219</v>
      </c>
      <c r="D3236" t="s">
        <v>3251</v>
      </c>
      <c r="E3236">
        <v>3227</v>
      </c>
      <c r="K3236">
        <v>0</v>
      </c>
      <c r="M3236" s="4">
        <v>0</v>
      </c>
      <c r="N3236" s="6">
        <v>0</v>
      </c>
      <c r="AA3236" t="str">
        <v>DFS-3227/2025</v>
      </c>
      <c r="AB3236">
        <v>3227</v>
      </c>
    </row>
    <row r="3237" spans="1:28">
      <c r="A3237" t="s">
        <v>3244</v>
      </c>
      <c r="B3237">
        <v>3220</v>
      </c>
      <c r="D3237" t="s">
        <v>3252</v>
      </c>
      <c r="E3237">
        <v>3228</v>
      </c>
      <c r="K3237">
        <v>0</v>
      </c>
      <c r="M3237" s="4">
        <v>0</v>
      </c>
      <c r="N3237" s="6">
        <v>0</v>
      </c>
      <c r="AA3237" t="str">
        <v>DFS-3228/2025</v>
      </c>
      <c r="AB3237">
        <v>3228</v>
      </c>
    </row>
    <row r="3238" spans="1:28">
      <c r="A3238" t="s">
        <v>3245</v>
      </c>
      <c r="B3238">
        <v>3221</v>
      </c>
      <c r="D3238" t="s">
        <v>3253</v>
      </c>
      <c r="E3238">
        <v>3229</v>
      </c>
      <c r="K3238">
        <v>0</v>
      </c>
      <c r="M3238" s="4">
        <v>0</v>
      </c>
      <c r="N3238" s="6">
        <v>0</v>
      </c>
      <c r="AA3238" t="str">
        <v>DFS-3229/2025</v>
      </c>
      <c r="AB3238">
        <v>3229</v>
      </c>
    </row>
    <row r="3239" spans="1:28">
      <c r="A3239" t="s">
        <v>3246</v>
      </c>
      <c r="B3239">
        <v>3222</v>
      </c>
      <c r="D3239" t="s">
        <v>3254</v>
      </c>
      <c r="E3239">
        <v>3230</v>
      </c>
      <c r="K3239">
        <v>0</v>
      </c>
      <c r="M3239" s="4">
        <v>0</v>
      </c>
      <c r="N3239" s="6">
        <v>0</v>
      </c>
      <c r="AA3239" t="str">
        <v>DFS-3230/2025</v>
      </c>
      <c r="AB3239">
        <v>3230</v>
      </c>
    </row>
    <row r="3240" spans="1:28">
      <c r="A3240" t="s">
        <v>3247</v>
      </c>
      <c r="B3240">
        <v>3223</v>
      </c>
      <c r="D3240" t="s">
        <v>3255</v>
      </c>
      <c r="E3240">
        <v>3231</v>
      </c>
      <c r="K3240">
        <v>0</v>
      </c>
      <c r="M3240" s="4">
        <v>0</v>
      </c>
      <c r="N3240" s="6">
        <v>0</v>
      </c>
      <c r="AA3240" t="str">
        <v>DFS-3231/2025</v>
      </c>
      <c r="AB3240">
        <v>3231</v>
      </c>
    </row>
    <row r="3241" spans="1:28">
      <c r="A3241" t="s">
        <v>3248</v>
      </c>
      <c r="B3241">
        <v>3224</v>
      </c>
      <c r="D3241" t="s">
        <v>3256</v>
      </c>
      <c r="E3241">
        <v>3232</v>
      </c>
      <c r="K3241">
        <v>0</v>
      </c>
      <c r="M3241" s="4">
        <v>0</v>
      </c>
      <c r="N3241" s="6">
        <v>0</v>
      </c>
      <c r="AA3241" t="str">
        <v>DFS-3232/2025</v>
      </c>
      <c r="AB3241">
        <v>3232</v>
      </c>
    </row>
    <row r="3242" spans="1:28">
      <c r="A3242" t="s">
        <v>3249</v>
      </c>
      <c r="B3242">
        <v>3225</v>
      </c>
      <c r="D3242" t="s">
        <v>3257</v>
      </c>
      <c r="E3242">
        <v>3233</v>
      </c>
      <c r="K3242">
        <v>0</v>
      </c>
      <c r="M3242" s="4">
        <v>0</v>
      </c>
      <c r="N3242" s="6">
        <v>0</v>
      </c>
      <c r="AA3242" t="str">
        <v>DFS-3233/2025</v>
      </c>
      <c r="AB3242">
        <v>3233</v>
      </c>
    </row>
    <row r="3243" spans="1:28">
      <c r="A3243" t="s">
        <v>3250</v>
      </c>
      <c r="B3243">
        <v>3226</v>
      </c>
      <c r="D3243" t="s">
        <v>3258</v>
      </c>
      <c r="E3243">
        <v>3234</v>
      </c>
      <c r="K3243">
        <v>0</v>
      </c>
      <c r="M3243" s="4">
        <v>0</v>
      </c>
      <c r="N3243" s="6">
        <v>0</v>
      </c>
      <c r="AA3243" t="str">
        <v>DFS-3234/2025</v>
      </c>
      <c r="AB3243">
        <v>3234</v>
      </c>
    </row>
    <row r="3244" spans="1:28">
      <c r="A3244" t="s">
        <v>3251</v>
      </c>
      <c r="B3244">
        <v>3227</v>
      </c>
      <c r="D3244" t="s">
        <v>3259</v>
      </c>
      <c r="E3244">
        <v>3235</v>
      </c>
      <c r="K3244">
        <v>0</v>
      </c>
      <c r="M3244" s="4">
        <v>0</v>
      </c>
      <c r="N3244" s="6">
        <v>0</v>
      </c>
      <c r="AA3244" t="str">
        <v>DFS-3235/2025</v>
      </c>
      <c r="AB3244">
        <v>3235</v>
      </c>
    </row>
    <row r="3245" spans="1:28">
      <c r="A3245" t="s">
        <v>3252</v>
      </c>
      <c r="B3245">
        <v>3228</v>
      </c>
      <c r="D3245" t="s">
        <v>3260</v>
      </c>
      <c r="E3245">
        <v>3236</v>
      </c>
      <c r="K3245">
        <v>0</v>
      </c>
      <c r="M3245" s="4">
        <v>0</v>
      </c>
      <c r="N3245" s="6">
        <v>0</v>
      </c>
      <c r="AA3245" t="str">
        <v>DFS-3236/2025</v>
      </c>
      <c r="AB3245">
        <v>3236</v>
      </c>
    </row>
    <row r="3246" spans="1:28">
      <c r="A3246" t="s">
        <v>3253</v>
      </c>
      <c r="B3246">
        <v>3229</v>
      </c>
      <c r="D3246" t="s">
        <v>3261</v>
      </c>
      <c r="E3246">
        <v>3237</v>
      </c>
      <c r="K3246">
        <v>0</v>
      </c>
      <c r="M3246" s="4">
        <v>0</v>
      </c>
      <c r="N3246" s="6">
        <v>0</v>
      </c>
      <c r="AA3246" t="str">
        <v>DFS-3237/2025</v>
      </c>
      <c r="AB3246">
        <v>3237</v>
      </c>
    </row>
    <row r="3247" spans="1:28">
      <c r="A3247" t="s">
        <v>3254</v>
      </c>
      <c r="B3247">
        <v>3230</v>
      </c>
      <c r="D3247" t="s">
        <v>3262</v>
      </c>
      <c r="E3247">
        <v>3238</v>
      </c>
      <c r="K3247">
        <v>0</v>
      </c>
      <c r="M3247" s="4">
        <v>0</v>
      </c>
      <c r="N3247" s="6">
        <v>0</v>
      </c>
      <c r="AA3247" t="str">
        <v>DFS-3238/2025</v>
      </c>
      <c r="AB3247">
        <v>3238</v>
      </c>
    </row>
    <row r="3248" spans="1:28">
      <c r="A3248" t="s">
        <v>3255</v>
      </c>
      <c r="B3248">
        <v>3231</v>
      </c>
      <c r="D3248" t="s">
        <v>3263</v>
      </c>
      <c r="E3248">
        <v>3239</v>
      </c>
      <c r="K3248">
        <v>0</v>
      </c>
      <c r="M3248" s="4">
        <v>0</v>
      </c>
      <c r="N3248" s="6">
        <v>0</v>
      </c>
      <c r="AA3248" t="str">
        <v>DFS-3239/2025</v>
      </c>
      <c r="AB3248">
        <v>3239</v>
      </c>
    </row>
    <row r="3249" spans="1:28">
      <c r="A3249" t="s">
        <v>3256</v>
      </c>
      <c r="B3249">
        <v>3232</v>
      </c>
      <c r="D3249" t="s">
        <v>3264</v>
      </c>
      <c r="E3249">
        <v>3240</v>
      </c>
      <c r="K3249">
        <v>0</v>
      </c>
      <c r="M3249" s="4">
        <v>0</v>
      </c>
      <c r="N3249" s="6">
        <v>0</v>
      </c>
      <c r="AA3249" t="str">
        <v>DFS-3240/2025</v>
      </c>
      <c r="AB3249">
        <v>3240</v>
      </c>
    </row>
    <row r="3250" spans="1:28">
      <c r="A3250" t="s">
        <v>3257</v>
      </c>
      <c r="B3250">
        <v>3233</v>
      </c>
      <c r="D3250" t="s">
        <v>3265</v>
      </c>
      <c r="E3250">
        <v>3241</v>
      </c>
      <c r="K3250">
        <v>0</v>
      </c>
      <c r="M3250" s="4">
        <v>0</v>
      </c>
      <c r="N3250" s="6">
        <v>0</v>
      </c>
      <c r="AA3250" t="str">
        <v>DFS-3241/2025</v>
      </c>
      <c r="AB3250">
        <v>3241</v>
      </c>
    </row>
    <row r="3251" spans="1:28">
      <c r="A3251" t="s">
        <v>3258</v>
      </c>
      <c r="B3251">
        <v>3234</v>
      </c>
      <c r="D3251" t="s">
        <v>3266</v>
      </c>
      <c r="E3251">
        <v>3242</v>
      </c>
      <c r="K3251">
        <v>0</v>
      </c>
      <c r="M3251" s="4">
        <v>0</v>
      </c>
      <c r="N3251" s="6">
        <v>0</v>
      </c>
      <c r="AA3251" t="str">
        <v>DFS-3242/2025</v>
      </c>
      <c r="AB3251">
        <v>3242</v>
      </c>
    </row>
    <row r="3252" spans="1:28">
      <c r="A3252" t="s">
        <v>3259</v>
      </c>
      <c r="B3252">
        <v>3235</v>
      </c>
      <c r="D3252" t="s">
        <v>3267</v>
      </c>
      <c r="E3252">
        <v>3243</v>
      </c>
      <c r="K3252">
        <v>0</v>
      </c>
      <c r="M3252" s="4">
        <v>0</v>
      </c>
      <c r="N3252" s="6">
        <v>0</v>
      </c>
      <c r="AA3252" t="str">
        <v>DFS-3243/2025</v>
      </c>
      <c r="AB3252">
        <v>3243</v>
      </c>
    </row>
    <row r="3253" spans="1:28">
      <c r="A3253" t="s">
        <v>3260</v>
      </c>
      <c r="B3253">
        <v>3236</v>
      </c>
      <c r="D3253" t="s">
        <v>3268</v>
      </c>
      <c r="E3253">
        <v>3244</v>
      </c>
      <c r="K3253">
        <v>0</v>
      </c>
      <c r="M3253" s="4">
        <v>0</v>
      </c>
      <c r="N3253" s="6">
        <v>0</v>
      </c>
      <c r="AA3253" t="str">
        <v>DFS-3244/2025</v>
      </c>
      <c r="AB3253">
        <v>3244</v>
      </c>
    </row>
    <row r="3254" spans="1:28">
      <c r="A3254" t="s">
        <v>3261</v>
      </c>
      <c r="B3254">
        <v>3237</v>
      </c>
      <c r="D3254" t="s">
        <v>3269</v>
      </c>
      <c r="E3254">
        <v>3245</v>
      </c>
      <c r="K3254">
        <v>0</v>
      </c>
      <c r="M3254" s="4">
        <v>0</v>
      </c>
      <c r="N3254" s="6">
        <v>0</v>
      </c>
      <c r="AA3254" t="str">
        <v>DFS-3245/2025</v>
      </c>
      <c r="AB3254">
        <v>3245</v>
      </c>
    </row>
    <row r="3255" spans="1:28">
      <c r="A3255" t="s">
        <v>3262</v>
      </c>
      <c r="B3255">
        <v>3238</v>
      </c>
      <c r="D3255" t="s">
        <v>3270</v>
      </c>
      <c r="E3255">
        <v>3246</v>
      </c>
      <c r="K3255">
        <v>0</v>
      </c>
      <c r="M3255" s="4">
        <v>0</v>
      </c>
      <c r="N3255" s="6">
        <v>0</v>
      </c>
      <c r="AA3255" t="str">
        <v>DFS-3246/2025</v>
      </c>
      <c r="AB3255">
        <v>3246</v>
      </c>
    </row>
    <row r="3256" spans="1:28">
      <c r="A3256" t="s">
        <v>3263</v>
      </c>
      <c r="B3256">
        <v>3239</v>
      </c>
      <c r="D3256" t="s">
        <v>3271</v>
      </c>
      <c r="E3256">
        <v>3247</v>
      </c>
      <c r="K3256">
        <v>0</v>
      </c>
      <c r="M3256" s="4">
        <v>0</v>
      </c>
      <c r="N3256" s="6">
        <v>0</v>
      </c>
      <c r="AA3256" t="str">
        <v>DFS-3247/2025</v>
      </c>
      <c r="AB3256">
        <v>3247</v>
      </c>
    </row>
    <row r="3257" spans="1:28">
      <c r="A3257" t="s">
        <v>3264</v>
      </c>
      <c r="B3257">
        <v>3240</v>
      </c>
      <c r="D3257" t="s">
        <v>3272</v>
      </c>
      <c r="E3257">
        <v>3248</v>
      </c>
      <c r="K3257">
        <v>0</v>
      </c>
      <c r="M3257" s="4">
        <v>0</v>
      </c>
      <c r="N3257" s="6">
        <v>0</v>
      </c>
      <c r="AA3257" t="str">
        <v>DFS-3248/2025</v>
      </c>
      <c r="AB3257">
        <v>3248</v>
      </c>
    </row>
    <row r="3258" spans="1:28">
      <c r="A3258" t="s">
        <v>3265</v>
      </c>
      <c r="B3258">
        <v>3241</v>
      </c>
      <c r="D3258" t="s">
        <v>3273</v>
      </c>
      <c r="E3258">
        <v>3249</v>
      </c>
      <c r="K3258">
        <v>0</v>
      </c>
      <c r="M3258" s="4">
        <v>0</v>
      </c>
      <c r="N3258" s="6">
        <v>0</v>
      </c>
      <c r="AA3258" t="str">
        <v>DFS-3249/2025</v>
      </c>
      <c r="AB3258">
        <v>3249</v>
      </c>
    </row>
    <row r="3259" spans="1:28">
      <c r="A3259" t="s">
        <v>3266</v>
      </c>
      <c r="B3259">
        <v>3242</v>
      </c>
      <c r="D3259" t="s">
        <v>3274</v>
      </c>
      <c r="E3259">
        <v>3250</v>
      </c>
      <c r="K3259">
        <v>0</v>
      </c>
      <c r="M3259" s="4">
        <v>0</v>
      </c>
      <c r="N3259" s="6">
        <v>0</v>
      </c>
      <c r="AA3259" t="str">
        <v>DFS-3250/2025</v>
      </c>
      <c r="AB3259">
        <v>3250</v>
      </c>
    </row>
    <row r="3260" spans="1:28">
      <c r="A3260" t="s">
        <v>3267</v>
      </c>
      <c r="B3260">
        <v>3243</v>
      </c>
      <c r="D3260" t="s">
        <v>3275</v>
      </c>
      <c r="E3260">
        <v>3251</v>
      </c>
      <c r="K3260">
        <v>0</v>
      </c>
      <c r="M3260" s="4">
        <v>0</v>
      </c>
      <c r="N3260" s="6">
        <v>0</v>
      </c>
      <c r="AA3260" t="str">
        <v>DFS-3251/2025</v>
      </c>
      <c r="AB3260">
        <v>3251</v>
      </c>
    </row>
    <row r="3261" spans="1:28">
      <c r="A3261" t="s">
        <v>3268</v>
      </c>
      <c r="B3261">
        <v>3244</v>
      </c>
      <c r="D3261" t="s">
        <v>3276</v>
      </c>
      <c r="E3261">
        <v>3252</v>
      </c>
      <c r="K3261">
        <v>0</v>
      </c>
      <c r="M3261" s="4">
        <v>0</v>
      </c>
      <c r="N3261" s="6">
        <v>0</v>
      </c>
      <c r="AA3261" t="str">
        <v>DFS-3252/2025</v>
      </c>
      <c r="AB3261">
        <v>3252</v>
      </c>
    </row>
    <row r="3262" spans="1:28">
      <c r="A3262" t="s">
        <v>3269</v>
      </c>
      <c r="B3262">
        <v>3245</v>
      </c>
      <c r="D3262" t="s">
        <v>3277</v>
      </c>
      <c r="E3262">
        <v>3253</v>
      </c>
      <c r="K3262">
        <v>0</v>
      </c>
      <c r="M3262" s="4">
        <v>0</v>
      </c>
      <c r="N3262" s="6">
        <v>0</v>
      </c>
      <c r="AA3262" t="str">
        <v>DFS-3253/2025</v>
      </c>
      <c r="AB3262">
        <v>3253</v>
      </c>
    </row>
    <row r="3263" spans="1:28">
      <c r="A3263" t="s">
        <v>3270</v>
      </c>
      <c r="B3263">
        <v>3246</v>
      </c>
      <c r="D3263" t="s">
        <v>3278</v>
      </c>
      <c r="E3263">
        <v>3254</v>
      </c>
      <c r="K3263">
        <v>0</v>
      </c>
      <c r="M3263" s="4">
        <v>0</v>
      </c>
      <c r="N3263" s="6">
        <v>0</v>
      </c>
      <c r="AA3263" t="str">
        <v>DFS-3254/2025</v>
      </c>
      <c r="AB3263">
        <v>3254</v>
      </c>
    </row>
    <row r="3264" spans="1:28">
      <c r="A3264" t="s">
        <v>3271</v>
      </c>
      <c r="B3264">
        <v>3247</v>
      </c>
      <c r="D3264" t="s">
        <v>3279</v>
      </c>
      <c r="E3264">
        <v>3255</v>
      </c>
      <c r="K3264">
        <v>0</v>
      </c>
      <c r="M3264" s="4">
        <v>0</v>
      </c>
      <c r="N3264" s="6">
        <v>0</v>
      </c>
      <c r="AA3264" t="str">
        <v>DFS-3255/2025</v>
      </c>
      <c r="AB3264">
        <v>3255</v>
      </c>
    </row>
    <row r="3265" spans="1:28">
      <c r="A3265" t="s">
        <v>3272</v>
      </c>
      <c r="B3265">
        <v>3248</v>
      </c>
      <c r="D3265" t="s">
        <v>3280</v>
      </c>
      <c r="E3265">
        <v>3256</v>
      </c>
      <c r="K3265">
        <v>0</v>
      </c>
      <c r="M3265" s="4">
        <v>0</v>
      </c>
      <c r="N3265" s="6">
        <v>0</v>
      </c>
      <c r="AA3265" t="str">
        <v>DFS-3256/2025</v>
      </c>
      <c r="AB3265">
        <v>3256</v>
      </c>
    </row>
    <row r="3266" spans="1:28">
      <c r="A3266" t="s">
        <v>3273</v>
      </c>
      <c r="B3266">
        <v>3249</v>
      </c>
      <c r="D3266" t="s">
        <v>3281</v>
      </c>
      <c r="E3266">
        <v>3257</v>
      </c>
      <c r="K3266">
        <v>0</v>
      </c>
      <c r="M3266" s="4">
        <v>0</v>
      </c>
      <c r="N3266" s="6">
        <v>0</v>
      </c>
      <c r="AA3266" t="str">
        <v>DFS-3257/2025</v>
      </c>
      <c r="AB3266">
        <v>3257</v>
      </c>
    </row>
    <row r="3267" spans="1:28">
      <c r="A3267" t="s">
        <v>3274</v>
      </c>
      <c r="B3267">
        <v>3250</v>
      </c>
      <c r="D3267" t="s">
        <v>3282</v>
      </c>
      <c r="E3267">
        <v>3258</v>
      </c>
      <c r="K3267">
        <v>0</v>
      </c>
      <c r="M3267" s="4">
        <v>0</v>
      </c>
      <c r="N3267" s="6">
        <v>0</v>
      </c>
      <c r="AA3267" t="str">
        <v>DFS-3258/2025</v>
      </c>
      <c r="AB3267">
        <v>3258</v>
      </c>
    </row>
    <row r="3268" spans="1:28">
      <c r="A3268" t="s">
        <v>3275</v>
      </c>
      <c r="B3268">
        <v>3251</v>
      </c>
      <c r="D3268" t="s">
        <v>3283</v>
      </c>
      <c r="E3268">
        <v>3259</v>
      </c>
      <c r="K3268">
        <v>0</v>
      </c>
      <c r="M3268" s="4">
        <v>0</v>
      </c>
      <c r="N3268" s="6">
        <v>0</v>
      </c>
      <c r="AA3268" t="str">
        <v>DFS-3259/2025</v>
      </c>
      <c r="AB3268">
        <v>3259</v>
      </c>
    </row>
    <row r="3269" spans="1:28">
      <c r="A3269" t="s">
        <v>3276</v>
      </c>
      <c r="B3269">
        <v>3252</v>
      </c>
      <c r="D3269" t="s">
        <v>3284</v>
      </c>
      <c r="E3269">
        <v>3260</v>
      </c>
      <c r="K3269">
        <v>0</v>
      </c>
      <c r="M3269" s="4">
        <v>0</v>
      </c>
      <c r="N3269" s="6">
        <v>0</v>
      </c>
      <c r="AA3269" t="str">
        <v>DFS-3260/2025</v>
      </c>
      <c r="AB3269">
        <v>3260</v>
      </c>
    </row>
    <row r="3270" spans="1:28">
      <c r="A3270" t="s">
        <v>3277</v>
      </c>
      <c r="B3270">
        <v>3253</v>
      </c>
      <c r="D3270" t="s">
        <v>3285</v>
      </c>
      <c r="E3270">
        <v>3261</v>
      </c>
      <c r="K3270">
        <v>0</v>
      </c>
      <c r="M3270" s="4">
        <v>0</v>
      </c>
      <c r="N3270" s="6">
        <v>0</v>
      </c>
      <c r="AA3270" t="str">
        <v>DFS-3261/2025</v>
      </c>
      <c r="AB3270">
        <v>3261</v>
      </c>
    </row>
    <row r="3271" spans="1:28">
      <c r="A3271" t="s">
        <v>3278</v>
      </c>
      <c r="B3271">
        <v>3254</v>
      </c>
      <c r="D3271" t="s">
        <v>3286</v>
      </c>
      <c r="E3271">
        <v>3262</v>
      </c>
      <c r="K3271">
        <v>0</v>
      </c>
      <c r="M3271" s="4">
        <v>0</v>
      </c>
      <c r="N3271" s="6">
        <v>0</v>
      </c>
      <c r="AA3271" t="str">
        <v>DFS-3262/2025</v>
      </c>
      <c r="AB3271">
        <v>3262</v>
      </c>
    </row>
    <row r="3272" spans="1:28">
      <c r="A3272" t="s">
        <v>3279</v>
      </c>
      <c r="B3272">
        <v>3255</v>
      </c>
      <c r="D3272" t="s">
        <v>3287</v>
      </c>
      <c r="E3272">
        <v>3263</v>
      </c>
      <c r="K3272">
        <v>0</v>
      </c>
      <c r="M3272" s="4">
        <v>0</v>
      </c>
      <c r="N3272" s="6">
        <v>0</v>
      </c>
      <c r="AA3272" t="str">
        <v>DFS-3263/2025</v>
      </c>
      <c r="AB3272">
        <v>3263</v>
      </c>
    </row>
    <row r="3273" spans="1:28">
      <c r="A3273" t="s">
        <v>3280</v>
      </c>
      <c r="B3273">
        <v>3256</v>
      </c>
      <c r="D3273" t="s">
        <v>3288</v>
      </c>
      <c r="E3273">
        <v>3264</v>
      </c>
      <c r="K3273">
        <v>0</v>
      </c>
      <c r="M3273" s="4">
        <v>0</v>
      </c>
      <c r="N3273" s="6">
        <v>0</v>
      </c>
      <c r="AA3273" t="str">
        <v>DFS-3264/2025</v>
      </c>
      <c r="AB3273">
        <v>3264</v>
      </c>
    </row>
    <row r="3274" spans="1:28">
      <c r="A3274" t="s">
        <v>3281</v>
      </c>
      <c r="B3274">
        <v>3257</v>
      </c>
      <c r="D3274" t="s">
        <v>3289</v>
      </c>
      <c r="E3274">
        <v>3265</v>
      </c>
      <c r="K3274">
        <v>0</v>
      </c>
      <c r="M3274" s="4">
        <v>0</v>
      </c>
      <c r="N3274" s="6">
        <v>0</v>
      </c>
      <c r="AA3274" t="str">
        <v>DFS-3265/2025</v>
      </c>
      <c r="AB3274">
        <v>3265</v>
      </c>
    </row>
    <row r="3275" spans="1:28">
      <c r="A3275" t="s">
        <v>3282</v>
      </c>
      <c r="B3275">
        <v>3258</v>
      </c>
      <c r="D3275" t="s">
        <v>3290</v>
      </c>
      <c r="E3275">
        <v>3266</v>
      </c>
      <c r="K3275">
        <v>0</v>
      </c>
      <c r="M3275" s="4">
        <v>0</v>
      </c>
      <c r="N3275" s="6">
        <v>0</v>
      </c>
      <c r="AA3275" t="str">
        <v>DFS-3266/2025</v>
      </c>
      <c r="AB3275">
        <v>3266</v>
      </c>
    </row>
    <row r="3276" spans="1:28">
      <c r="A3276" t="s">
        <v>3283</v>
      </c>
      <c r="B3276">
        <v>3259</v>
      </c>
      <c r="D3276" t="s">
        <v>3291</v>
      </c>
      <c r="E3276">
        <v>3267</v>
      </c>
      <c r="K3276">
        <v>0</v>
      </c>
      <c r="M3276" s="4">
        <v>0</v>
      </c>
      <c r="N3276" s="6">
        <v>0</v>
      </c>
      <c r="AA3276" t="str">
        <v>DFS-3267/2025</v>
      </c>
      <c r="AB3276">
        <v>3267</v>
      </c>
    </row>
    <row r="3277" spans="1:28">
      <c r="A3277" t="s">
        <v>3284</v>
      </c>
      <c r="B3277">
        <v>3260</v>
      </c>
      <c r="D3277" t="s">
        <v>3292</v>
      </c>
      <c r="E3277">
        <v>3268</v>
      </c>
      <c r="K3277">
        <v>0</v>
      </c>
      <c r="M3277" s="4">
        <v>0</v>
      </c>
      <c r="N3277" s="6">
        <v>0</v>
      </c>
      <c r="AA3277" t="str">
        <v>DFS-3268/2025</v>
      </c>
      <c r="AB3277">
        <v>3268</v>
      </c>
    </row>
    <row r="3278" spans="1:28">
      <c r="A3278" t="s">
        <v>3285</v>
      </c>
      <c r="B3278">
        <v>3261</v>
      </c>
      <c r="D3278" t="s">
        <v>3293</v>
      </c>
      <c r="E3278">
        <v>3269</v>
      </c>
      <c r="K3278">
        <v>0</v>
      </c>
      <c r="M3278" s="4">
        <v>0</v>
      </c>
      <c r="N3278" s="6">
        <v>0</v>
      </c>
      <c r="AA3278" t="str">
        <v>DFS-3269/2025</v>
      </c>
      <c r="AB3278">
        <v>3269</v>
      </c>
    </row>
    <row r="3279" spans="1:28">
      <c r="A3279" t="s">
        <v>3286</v>
      </c>
      <c r="B3279">
        <v>3262</v>
      </c>
      <c r="D3279" t="s">
        <v>3294</v>
      </c>
      <c r="E3279">
        <v>3270</v>
      </c>
      <c r="K3279">
        <v>0</v>
      </c>
      <c r="M3279" s="4">
        <v>0</v>
      </c>
      <c r="N3279" s="6">
        <v>0</v>
      </c>
      <c r="AA3279" t="str">
        <v>DFS-3270/2025</v>
      </c>
      <c r="AB3279">
        <v>3270</v>
      </c>
    </row>
    <row r="3280" spans="1:28">
      <c r="A3280" t="s">
        <v>3287</v>
      </c>
      <c r="B3280">
        <v>3263</v>
      </c>
      <c r="D3280" t="s">
        <v>3295</v>
      </c>
      <c r="E3280">
        <v>3271</v>
      </c>
      <c r="K3280">
        <v>0</v>
      </c>
      <c r="M3280" s="4">
        <v>0</v>
      </c>
      <c r="N3280" s="6">
        <v>0</v>
      </c>
      <c r="AA3280" t="str">
        <v>DFS-3271/2025</v>
      </c>
      <c r="AB3280">
        <v>3271</v>
      </c>
    </row>
    <row r="3281" spans="1:28">
      <c r="A3281" t="s">
        <v>3288</v>
      </c>
      <c r="B3281">
        <v>3264</v>
      </c>
      <c r="D3281" t="s">
        <v>3296</v>
      </c>
      <c r="E3281">
        <v>3272</v>
      </c>
      <c r="K3281">
        <v>0</v>
      </c>
      <c r="M3281" s="4">
        <v>0</v>
      </c>
      <c r="N3281" s="6">
        <v>0</v>
      </c>
      <c r="AA3281" t="str">
        <v>DFS-3272/2025</v>
      </c>
      <c r="AB3281">
        <v>3272</v>
      </c>
    </row>
    <row r="3282" spans="1:28">
      <c r="A3282" t="s">
        <v>3289</v>
      </c>
      <c r="B3282">
        <v>3265</v>
      </c>
      <c r="D3282" t="s">
        <v>3297</v>
      </c>
      <c r="E3282">
        <v>3273</v>
      </c>
      <c r="K3282">
        <v>0</v>
      </c>
      <c r="M3282" s="4">
        <v>0</v>
      </c>
      <c r="N3282" s="6">
        <v>0</v>
      </c>
      <c r="AA3282" t="str">
        <v>DFS-3273/2025</v>
      </c>
      <c r="AB3282">
        <v>3273</v>
      </c>
    </row>
    <row r="3283" spans="1:28">
      <c r="A3283" t="s">
        <v>3290</v>
      </c>
      <c r="B3283">
        <v>3266</v>
      </c>
      <c r="D3283" t="s">
        <v>3298</v>
      </c>
      <c r="E3283">
        <v>3274</v>
      </c>
      <c r="K3283">
        <v>0</v>
      </c>
      <c r="M3283" s="4">
        <v>0</v>
      </c>
      <c r="N3283" s="6">
        <v>0</v>
      </c>
      <c r="AA3283" t="str">
        <v>DFS-3274/2025</v>
      </c>
      <c r="AB3283">
        <v>3274</v>
      </c>
    </row>
    <row r="3284" spans="1:28">
      <c r="A3284" t="s">
        <v>3291</v>
      </c>
      <c r="B3284">
        <v>3267</v>
      </c>
      <c r="D3284" t="s">
        <v>3299</v>
      </c>
      <c r="E3284">
        <v>3275</v>
      </c>
      <c r="K3284">
        <v>0</v>
      </c>
      <c r="M3284" s="4">
        <v>0</v>
      </c>
      <c r="N3284" s="6">
        <v>0</v>
      </c>
      <c r="AA3284" t="str">
        <v>DFS-3275/2025</v>
      </c>
      <c r="AB3284">
        <v>3275</v>
      </c>
    </row>
    <row r="3285" spans="1:28">
      <c r="A3285" t="s">
        <v>3292</v>
      </c>
      <c r="B3285">
        <v>3268</v>
      </c>
      <c r="D3285" t="s">
        <v>3300</v>
      </c>
      <c r="E3285">
        <v>3276</v>
      </c>
      <c r="K3285">
        <v>0</v>
      </c>
      <c r="M3285" s="4">
        <v>0</v>
      </c>
      <c r="N3285" s="6">
        <v>0</v>
      </c>
      <c r="AA3285" t="str">
        <v>DFS-3276/2025</v>
      </c>
      <c r="AB3285">
        <v>3276</v>
      </c>
    </row>
    <row r="3286" spans="1:28">
      <c r="A3286" t="s">
        <v>3293</v>
      </c>
      <c r="B3286">
        <v>3269</v>
      </c>
      <c r="D3286" t="s">
        <v>3301</v>
      </c>
      <c r="E3286">
        <v>3277</v>
      </c>
      <c r="K3286">
        <v>0</v>
      </c>
      <c r="M3286" s="4">
        <v>0</v>
      </c>
      <c r="N3286" s="6">
        <v>0</v>
      </c>
      <c r="AA3286" t="str">
        <v>DFS-3277/2025</v>
      </c>
      <c r="AB3286">
        <v>3277</v>
      </c>
    </row>
    <row r="3287" spans="1:28">
      <c r="A3287" t="s">
        <v>3294</v>
      </c>
      <c r="B3287">
        <v>3270</v>
      </c>
      <c r="D3287" t="s">
        <v>3302</v>
      </c>
      <c r="E3287">
        <v>3278</v>
      </c>
      <c r="K3287">
        <v>0</v>
      </c>
      <c r="M3287" s="4">
        <v>0</v>
      </c>
      <c r="N3287" s="6">
        <v>0</v>
      </c>
      <c r="AA3287" t="str">
        <v>DFS-3278/2025</v>
      </c>
      <c r="AB3287">
        <v>3278</v>
      </c>
    </row>
    <row r="3288" spans="1:28">
      <c r="A3288" t="s">
        <v>3295</v>
      </c>
      <c r="B3288">
        <v>3271</v>
      </c>
      <c r="D3288" t="s">
        <v>3303</v>
      </c>
      <c r="E3288">
        <v>3279</v>
      </c>
      <c r="K3288">
        <v>0</v>
      </c>
      <c r="M3288" s="4">
        <v>0</v>
      </c>
      <c r="N3288" s="6">
        <v>0</v>
      </c>
      <c r="AA3288" t="str">
        <v>DFS-3279/2025</v>
      </c>
      <c r="AB3288">
        <v>3279</v>
      </c>
    </row>
    <row r="3289" spans="1:28">
      <c r="A3289" t="s">
        <v>3296</v>
      </c>
      <c r="B3289">
        <v>3272</v>
      </c>
      <c r="D3289" t="s">
        <v>3304</v>
      </c>
      <c r="E3289">
        <v>3280</v>
      </c>
      <c r="K3289">
        <v>0</v>
      </c>
      <c r="M3289" s="4">
        <v>0</v>
      </c>
      <c r="N3289" s="6">
        <v>0</v>
      </c>
      <c r="AA3289" t="str">
        <v>DFS-3280/2025</v>
      </c>
      <c r="AB3289">
        <v>3280</v>
      </c>
    </row>
    <row r="3290" spans="1:28">
      <c r="A3290" t="s">
        <v>3297</v>
      </c>
      <c r="B3290">
        <v>3273</v>
      </c>
      <c r="D3290" t="s">
        <v>3305</v>
      </c>
      <c r="E3290">
        <v>3281</v>
      </c>
      <c r="K3290">
        <v>0</v>
      </c>
      <c r="M3290" s="4">
        <v>0</v>
      </c>
      <c r="N3290" s="6">
        <v>0</v>
      </c>
      <c r="AA3290" t="str">
        <v>DFS-3281/2025</v>
      </c>
      <c r="AB3290">
        <v>3281</v>
      </c>
    </row>
    <row r="3291" spans="1:28">
      <c r="A3291" t="s">
        <v>3298</v>
      </c>
      <c r="B3291">
        <v>3274</v>
      </c>
      <c r="D3291" t="s">
        <v>3306</v>
      </c>
      <c r="E3291">
        <v>3282</v>
      </c>
      <c r="K3291">
        <v>0</v>
      </c>
      <c r="M3291" s="4">
        <v>0</v>
      </c>
      <c r="N3291" s="6">
        <v>0</v>
      </c>
      <c r="AA3291" t="str">
        <v>DFS-3282/2025</v>
      </c>
      <c r="AB3291">
        <v>3282</v>
      </c>
    </row>
    <row r="3292" spans="1:28">
      <c r="A3292" t="s">
        <v>3299</v>
      </c>
      <c r="B3292">
        <v>3275</v>
      </c>
      <c r="D3292" t="s">
        <v>3307</v>
      </c>
      <c r="E3292">
        <v>3283</v>
      </c>
      <c r="K3292">
        <v>0</v>
      </c>
      <c r="M3292" s="4">
        <v>0</v>
      </c>
      <c r="N3292" s="6">
        <v>0</v>
      </c>
      <c r="AA3292" t="str">
        <v>DFS-3283/2025</v>
      </c>
      <c r="AB3292">
        <v>3283</v>
      </c>
    </row>
    <row r="3293" spans="1:28">
      <c r="A3293" t="s">
        <v>3300</v>
      </c>
      <c r="B3293">
        <v>3276</v>
      </c>
      <c r="D3293" t="s">
        <v>3308</v>
      </c>
      <c r="E3293">
        <v>3284</v>
      </c>
      <c r="K3293">
        <v>0</v>
      </c>
      <c r="M3293" s="4">
        <v>0</v>
      </c>
      <c r="N3293" s="6">
        <v>0</v>
      </c>
      <c r="AA3293" t="str">
        <v>DFS-3284/2025</v>
      </c>
      <c r="AB3293">
        <v>3284</v>
      </c>
    </row>
    <row r="3294" spans="1:28">
      <c r="A3294" t="s">
        <v>3301</v>
      </c>
      <c r="B3294">
        <v>3277</v>
      </c>
      <c r="D3294" t="s">
        <v>3309</v>
      </c>
      <c r="E3294">
        <v>3285</v>
      </c>
      <c r="K3294">
        <v>0</v>
      </c>
      <c r="M3294" s="4">
        <v>0</v>
      </c>
      <c r="N3294" s="6">
        <v>0</v>
      </c>
      <c r="AA3294" t="str">
        <v>DFS-3285/2025</v>
      </c>
      <c r="AB3294">
        <v>3285</v>
      </c>
    </row>
    <row r="3295" spans="1:28">
      <c r="A3295" t="s">
        <v>3302</v>
      </c>
      <c r="B3295">
        <v>3278</v>
      </c>
      <c r="D3295" t="s">
        <v>3310</v>
      </c>
      <c r="E3295">
        <v>3286</v>
      </c>
      <c r="K3295">
        <v>0</v>
      </c>
      <c r="M3295" s="4">
        <v>0</v>
      </c>
      <c r="N3295" s="6">
        <v>0</v>
      </c>
      <c r="AA3295" t="str">
        <v>DFS-3286/2025</v>
      </c>
      <c r="AB3295">
        <v>3286</v>
      </c>
    </row>
    <row r="3296" spans="1:28">
      <c r="A3296" t="s">
        <v>3303</v>
      </c>
      <c r="B3296">
        <v>3279</v>
      </c>
      <c r="D3296" t="s">
        <v>3311</v>
      </c>
      <c r="E3296">
        <v>3287</v>
      </c>
      <c r="K3296">
        <v>0</v>
      </c>
      <c r="M3296" s="4">
        <v>0</v>
      </c>
      <c r="N3296" s="6">
        <v>0</v>
      </c>
      <c r="AA3296" t="str">
        <v>DFS-3287/2025</v>
      </c>
      <c r="AB3296">
        <v>3287</v>
      </c>
    </row>
    <row r="3297" spans="1:28">
      <c r="A3297" t="s">
        <v>3304</v>
      </c>
      <c r="B3297">
        <v>3280</v>
      </c>
      <c r="D3297" t="s">
        <v>3312</v>
      </c>
      <c r="E3297">
        <v>3288</v>
      </c>
      <c r="K3297">
        <v>0</v>
      </c>
      <c r="M3297" s="4">
        <v>0</v>
      </c>
      <c r="N3297" s="6">
        <v>0</v>
      </c>
      <c r="AA3297" t="str">
        <v>DFS-3288/2025</v>
      </c>
      <c r="AB3297">
        <v>3288</v>
      </c>
    </row>
    <row r="3298" spans="1:28">
      <c r="A3298" t="s">
        <v>3305</v>
      </c>
      <c r="B3298">
        <v>3281</v>
      </c>
      <c r="D3298" t="s">
        <v>3313</v>
      </c>
      <c r="E3298">
        <v>3289</v>
      </c>
      <c r="K3298">
        <v>0</v>
      </c>
      <c r="M3298" s="4">
        <v>0</v>
      </c>
      <c r="N3298" s="6">
        <v>0</v>
      </c>
      <c r="AA3298" t="str">
        <v>DFS-3289/2025</v>
      </c>
      <c r="AB3298">
        <v>3289</v>
      </c>
    </row>
    <row r="3299" spans="1:28">
      <c r="A3299" t="s">
        <v>3306</v>
      </c>
      <c r="B3299">
        <v>3282</v>
      </c>
      <c r="D3299" t="s">
        <v>3314</v>
      </c>
      <c r="E3299">
        <v>3290</v>
      </c>
      <c r="K3299">
        <v>0</v>
      </c>
      <c r="M3299" s="4">
        <v>0</v>
      </c>
      <c r="N3299" s="6">
        <v>0</v>
      </c>
      <c r="AA3299" t="str">
        <v>DFS-3290/2025</v>
      </c>
      <c r="AB3299">
        <v>3290</v>
      </c>
    </row>
    <row r="3300" spans="1:28">
      <c r="A3300" t="s">
        <v>3307</v>
      </c>
      <c r="B3300">
        <v>3283</v>
      </c>
      <c r="D3300" t="s">
        <v>3315</v>
      </c>
      <c r="E3300">
        <v>3291</v>
      </c>
      <c r="K3300">
        <v>0</v>
      </c>
      <c r="M3300" s="4">
        <v>0</v>
      </c>
      <c r="N3300" s="6">
        <v>0</v>
      </c>
      <c r="AA3300" t="str">
        <v>DFS-3291/2025</v>
      </c>
      <c r="AB3300">
        <v>3291</v>
      </c>
    </row>
    <row r="3301" spans="1:28">
      <c r="A3301" t="s">
        <v>3308</v>
      </c>
      <c r="B3301">
        <v>3284</v>
      </c>
      <c r="D3301" t="s">
        <v>3316</v>
      </c>
      <c r="E3301">
        <v>3292</v>
      </c>
      <c r="K3301">
        <v>0</v>
      </c>
      <c r="M3301" s="4">
        <v>0</v>
      </c>
      <c r="N3301" s="6">
        <v>0</v>
      </c>
      <c r="AA3301" t="str">
        <v>DFS-3292/2025</v>
      </c>
      <c r="AB3301">
        <v>3292</v>
      </c>
    </row>
    <row r="3302" spans="1:28">
      <c r="A3302" t="s">
        <v>3309</v>
      </c>
      <c r="B3302">
        <v>3285</v>
      </c>
      <c r="D3302" t="s">
        <v>3317</v>
      </c>
      <c r="E3302">
        <v>3293</v>
      </c>
      <c r="K3302">
        <v>0</v>
      </c>
      <c r="M3302" s="4">
        <v>0</v>
      </c>
      <c r="N3302" s="6">
        <v>0</v>
      </c>
      <c r="AA3302" t="str">
        <v>DFS-3293/2025</v>
      </c>
      <c r="AB3302">
        <v>3293</v>
      </c>
    </row>
    <row r="3303" spans="1:28">
      <c r="A3303" t="s">
        <v>3310</v>
      </c>
      <c r="B3303">
        <v>3286</v>
      </c>
      <c r="D3303" t="s">
        <v>3318</v>
      </c>
      <c r="E3303">
        <v>3294</v>
      </c>
      <c r="K3303">
        <v>0</v>
      </c>
      <c r="M3303" s="4">
        <v>0</v>
      </c>
      <c r="N3303" s="6">
        <v>0</v>
      </c>
      <c r="AA3303" t="str">
        <v>DFS-3294/2025</v>
      </c>
      <c r="AB3303">
        <v>3294</v>
      </c>
    </row>
    <row r="3304" spans="1:28">
      <c r="A3304" t="s">
        <v>3311</v>
      </c>
      <c r="B3304">
        <v>3287</v>
      </c>
      <c r="D3304" t="s">
        <v>3319</v>
      </c>
      <c r="E3304">
        <v>3295</v>
      </c>
      <c r="K3304">
        <v>0</v>
      </c>
      <c r="M3304" s="4">
        <v>0</v>
      </c>
      <c r="N3304" s="6">
        <v>0</v>
      </c>
      <c r="AA3304" t="str">
        <v>DFS-3295/2025</v>
      </c>
      <c r="AB3304">
        <v>3295</v>
      </c>
    </row>
    <row r="3305" spans="1:28">
      <c r="A3305" t="s">
        <v>3312</v>
      </c>
      <c r="B3305">
        <v>3288</v>
      </c>
      <c r="D3305" t="s">
        <v>3320</v>
      </c>
      <c r="E3305">
        <v>3296</v>
      </c>
      <c r="K3305">
        <v>0</v>
      </c>
      <c r="M3305" s="4">
        <v>0</v>
      </c>
      <c r="N3305" s="6">
        <v>0</v>
      </c>
      <c r="AA3305" t="str">
        <v>DFS-3296/2025</v>
      </c>
      <c r="AB3305">
        <v>3296</v>
      </c>
    </row>
    <row r="3306" spans="1:28">
      <c r="A3306" t="s">
        <v>3313</v>
      </c>
      <c r="B3306">
        <v>3289</v>
      </c>
      <c r="D3306" t="s">
        <v>3321</v>
      </c>
      <c r="E3306">
        <v>3297</v>
      </c>
      <c r="K3306">
        <v>0</v>
      </c>
      <c r="M3306" s="4">
        <v>0</v>
      </c>
      <c r="N3306" s="6">
        <v>0</v>
      </c>
      <c r="AA3306" t="str">
        <v>DFS-3297/2025</v>
      </c>
      <c r="AB3306">
        <v>3297</v>
      </c>
    </row>
    <row r="3307" spans="1:28">
      <c r="A3307" t="s">
        <v>3314</v>
      </c>
      <c r="B3307">
        <v>3290</v>
      </c>
      <c r="D3307" t="s">
        <v>3322</v>
      </c>
      <c r="E3307">
        <v>3298</v>
      </c>
      <c r="K3307">
        <v>0</v>
      </c>
      <c r="M3307" s="4">
        <v>0</v>
      </c>
      <c r="N3307" s="6">
        <v>0</v>
      </c>
      <c r="AA3307" t="str">
        <v>DFS-3298/2025</v>
      </c>
      <c r="AB3307">
        <v>3298</v>
      </c>
    </row>
    <row r="3308" spans="1:28">
      <c r="A3308" t="s">
        <v>3315</v>
      </c>
      <c r="B3308">
        <v>3291</v>
      </c>
      <c r="D3308" t="s">
        <v>3323</v>
      </c>
      <c r="E3308">
        <v>3299</v>
      </c>
      <c r="K3308">
        <v>0</v>
      </c>
      <c r="M3308" s="4">
        <v>0</v>
      </c>
      <c r="N3308" s="6">
        <v>0</v>
      </c>
      <c r="AA3308" t="str">
        <v>DFS-3299/2025</v>
      </c>
      <c r="AB3308">
        <v>3299</v>
      </c>
    </row>
    <row r="3309" spans="1:28">
      <c r="A3309" t="s">
        <v>3316</v>
      </c>
      <c r="B3309">
        <v>3292</v>
      </c>
      <c r="D3309" t="s">
        <v>3324</v>
      </c>
      <c r="E3309">
        <v>3300</v>
      </c>
      <c r="K3309">
        <v>0</v>
      </c>
      <c r="M3309" s="4">
        <v>0</v>
      </c>
      <c r="N3309" s="6">
        <v>0</v>
      </c>
      <c r="AA3309" t="str">
        <v>DFS-3300/2025</v>
      </c>
      <c r="AB3309">
        <v>3300</v>
      </c>
    </row>
    <row r="3310" spans="1:28">
      <c r="A3310" t="s">
        <v>3317</v>
      </c>
      <c r="B3310">
        <v>3293</v>
      </c>
      <c r="D3310" t="s">
        <v>3325</v>
      </c>
      <c r="E3310">
        <v>3301</v>
      </c>
      <c r="K3310">
        <v>0</v>
      </c>
      <c r="M3310" s="4">
        <v>0</v>
      </c>
      <c r="N3310" s="6">
        <v>0</v>
      </c>
      <c r="AA3310" t="str">
        <v>DFS-3301/2025</v>
      </c>
      <c r="AB3310">
        <v>3301</v>
      </c>
    </row>
    <row r="3311" spans="1:28">
      <c r="A3311" t="s">
        <v>3318</v>
      </c>
      <c r="B3311">
        <v>3294</v>
      </c>
      <c r="D3311" t="s">
        <v>3326</v>
      </c>
      <c r="E3311">
        <v>3302</v>
      </c>
      <c r="K3311">
        <v>0</v>
      </c>
      <c r="M3311" s="4">
        <v>0</v>
      </c>
      <c r="N3311" s="6">
        <v>0</v>
      </c>
      <c r="AA3311" t="str">
        <v>DFS-3302/2025</v>
      </c>
      <c r="AB3311">
        <v>3302</v>
      </c>
    </row>
    <row r="3312" spans="1:28">
      <c r="A3312" t="s">
        <v>3319</v>
      </c>
      <c r="B3312">
        <v>3295</v>
      </c>
      <c r="D3312" t="s">
        <v>3327</v>
      </c>
      <c r="E3312">
        <v>3303</v>
      </c>
      <c r="K3312">
        <v>0</v>
      </c>
      <c r="M3312" s="4">
        <v>0</v>
      </c>
      <c r="N3312" s="6">
        <v>0</v>
      </c>
      <c r="AA3312" t="str">
        <v>DFS-3303/2025</v>
      </c>
      <c r="AB3312">
        <v>3303</v>
      </c>
    </row>
    <row r="3313" spans="1:28">
      <c r="A3313" t="s">
        <v>3320</v>
      </c>
      <c r="B3313">
        <v>3296</v>
      </c>
      <c r="D3313" t="s">
        <v>3328</v>
      </c>
      <c r="E3313">
        <v>3304</v>
      </c>
      <c r="K3313">
        <v>0</v>
      </c>
      <c r="M3313" s="4">
        <v>0</v>
      </c>
      <c r="N3313" s="6">
        <v>0</v>
      </c>
      <c r="AA3313" t="str">
        <v>DFS-3304/2025</v>
      </c>
      <c r="AB3313">
        <v>3304</v>
      </c>
    </row>
    <row r="3314" spans="1:28">
      <c r="A3314" t="s">
        <v>3321</v>
      </c>
      <c r="B3314">
        <v>3297</v>
      </c>
      <c r="D3314" t="s">
        <v>3329</v>
      </c>
      <c r="E3314">
        <v>3305</v>
      </c>
      <c r="K3314">
        <v>0</v>
      </c>
      <c r="M3314" s="4">
        <v>0</v>
      </c>
      <c r="N3314" s="6">
        <v>0</v>
      </c>
      <c r="AA3314" t="str">
        <v>DFS-3305/2025</v>
      </c>
      <c r="AB3314">
        <v>3305</v>
      </c>
    </row>
    <row r="3315" spans="1:28">
      <c r="A3315" t="s">
        <v>3322</v>
      </c>
      <c r="B3315">
        <v>3298</v>
      </c>
      <c r="D3315" t="s">
        <v>3330</v>
      </c>
      <c r="E3315">
        <v>3306</v>
      </c>
      <c r="K3315">
        <v>0</v>
      </c>
      <c r="M3315" s="4">
        <v>0</v>
      </c>
      <c r="N3315" s="6">
        <v>0</v>
      </c>
      <c r="AA3315" t="str">
        <v>DFS-3306/2025</v>
      </c>
      <c r="AB3315">
        <v>3306</v>
      </c>
    </row>
    <row r="3316" spans="1:28">
      <c r="A3316" t="s">
        <v>3323</v>
      </c>
      <c r="B3316">
        <v>3299</v>
      </c>
      <c r="D3316" t="s">
        <v>3331</v>
      </c>
      <c r="E3316">
        <v>3307</v>
      </c>
      <c r="K3316">
        <v>0</v>
      </c>
      <c r="M3316" s="4">
        <v>0</v>
      </c>
      <c r="N3316" s="6">
        <v>0</v>
      </c>
      <c r="AA3316" t="str">
        <v>DFS-3307/2025</v>
      </c>
      <c r="AB3316">
        <v>3307</v>
      </c>
    </row>
    <row r="3317" spans="1:28">
      <c r="A3317" t="s">
        <v>3324</v>
      </c>
      <c r="B3317">
        <v>3300</v>
      </c>
      <c r="D3317" t="s">
        <v>3332</v>
      </c>
      <c r="E3317">
        <v>3308</v>
      </c>
      <c r="K3317">
        <v>0</v>
      </c>
      <c r="M3317" s="4">
        <v>0</v>
      </c>
      <c r="N3317" s="6">
        <v>0</v>
      </c>
      <c r="AA3317" t="str">
        <v>DFS-3308/2025</v>
      </c>
      <c r="AB3317">
        <v>3308</v>
      </c>
    </row>
    <row r="3318" spans="1:28">
      <c r="A3318" t="s">
        <v>3325</v>
      </c>
      <c r="B3318">
        <v>3301</v>
      </c>
      <c r="D3318" t="s">
        <v>3333</v>
      </c>
      <c r="E3318">
        <v>3309</v>
      </c>
      <c r="K3318">
        <v>0</v>
      </c>
      <c r="M3318" s="4">
        <v>0</v>
      </c>
      <c r="N3318" s="6">
        <v>0</v>
      </c>
      <c r="AA3318" t="str">
        <v>DFS-3309/2025</v>
      </c>
      <c r="AB3318">
        <v>3309</v>
      </c>
    </row>
    <row r="3319" spans="1:28">
      <c r="A3319" t="s">
        <v>3326</v>
      </c>
      <c r="B3319">
        <v>3302</v>
      </c>
      <c r="D3319" t="s">
        <v>3334</v>
      </c>
      <c r="E3319">
        <v>3310</v>
      </c>
      <c r="K3319">
        <v>0</v>
      </c>
      <c r="M3319" s="4">
        <v>0</v>
      </c>
      <c r="N3319" s="6">
        <v>0</v>
      </c>
      <c r="AA3319" t="str">
        <v>DFS-3310/2025</v>
      </c>
      <c r="AB3319">
        <v>3310</v>
      </c>
    </row>
    <row r="3320" spans="1:28">
      <c r="A3320" t="s">
        <v>3327</v>
      </c>
      <c r="B3320">
        <v>3303</v>
      </c>
      <c r="D3320" t="s">
        <v>3335</v>
      </c>
      <c r="E3320">
        <v>3311</v>
      </c>
      <c r="K3320">
        <v>0</v>
      </c>
      <c r="M3320" s="4">
        <v>0</v>
      </c>
      <c r="N3320" s="6">
        <v>0</v>
      </c>
      <c r="AA3320" t="str">
        <v>DFS-3311/2025</v>
      </c>
      <c r="AB3320">
        <v>3311</v>
      </c>
    </row>
    <row r="3321" spans="1:28">
      <c r="A3321" t="s">
        <v>3328</v>
      </c>
      <c r="B3321">
        <v>3304</v>
      </c>
      <c r="D3321" t="s">
        <v>3336</v>
      </c>
      <c r="E3321">
        <v>3312</v>
      </c>
      <c r="K3321">
        <v>0</v>
      </c>
      <c r="M3321" s="4">
        <v>0</v>
      </c>
      <c r="N3321" s="6">
        <v>0</v>
      </c>
      <c r="AA3321" t="str">
        <v>DFS-3312/2025</v>
      </c>
      <c r="AB3321">
        <v>3312</v>
      </c>
    </row>
    <row r="3322" spans="1:28">
      <c r="A3322" t="s">
        <v>3329</v>
      </c>
      <c r="B3322">
        <v>3305</v>
      </c>
      <c r="D3322" t="s">
        <v>3337</v>
      </c>
      <c r="E3322">
        <v>3313</v>
      </c>
      <c r="K3322">
        <v>0</v>
      </c>
      <c r="M3322" s="4">
        <v>0</v>
      </c>
      <c r="N3322" s="6">
        <v>0</v>
      </c>
      <c r="AA3322" t="str">
        <v>DFS-3313/2025</v>
      </c>
      <c r="AB3322">
        <v>3313</v>
      </c>
    </row>
    <row r="3323" spans="1:28">
      <c r="A3323" t="s">
        <v>3330</v>
      </c>
      <c r="B3323">
        <v>3306</v>
      </c>
      <c r="D3323" t="s">
        <v>3338</v>
      </c>
      <c r="E3323">
        <v>3314</v>
      </c>
      <c r="K3323">
        <v>0</v>
      </c>
      <c r="M3323" s="4">
        <v>0</v>
      </c>
      <c r="N3323" s="6">
        <v>0</v>
      </c>
      <c r="AA3323" t="str">
        <v>DFS-3314/2025</v>
      </c>
      <c r="AB3323">
        <v>3314</v>
      </c>
    </row>
    <row r="3324" spans="1:28">
      <c r="A3324" t="s">
        <v>3331</v>
      </c>
      <c r="B3324">
        <v>3307</v>
      </c>
      <c r="D3324" t="s">
        <v>3339</v>
      </c>
      <c r="E3324">
        <v>3315</v>
      </c>
      <c r="K3324">
        <v>0</v>
      </c>
      <c r="M3324" s="4">
        <v>0</v>
      </c>
      <c r="N3324" s="6">
        <v>0</v>
      </c>
      <c r="AA3324" t="str">
        <v>DFS-3315/2025</v>
      </c>
      <c r="AB3324">
        <v>3315</v>
      </c>
    </row>
    <row r="3325" spans="1:28">
      <c r="A3325" t="s">
        <v>3332</v>
      </c>
      <c r="B3325">
        <v>3308</v>
      </c>
      <c r="D3325" t="s">
        <v>3340</v>
      </c>
      <c r="E3325">
        <v>3316</v>
      </c>
      <c r="K3325">
        <v>0</v>
      </c>
      <c r="M3325" s="4">
        <v>0</v>
      </c>
      <c r="N3325" s="6">
        <v>0</v>
      </c>
      <c r="AA3325" t="str">
        <v>DFS-3316/2025</v>
      </c>
      <c r="AB3325">
        <v>3316</v>
      </c>
    </row>
    <row r="3326" spans="1:28">
      <c r="A3326" t="s">
        <v>3333</v>
      </c>
      <c r="B3326">
        <v>3309</v>
      </c>
      <c r="D3326" t="s">
        <v>3341</v>
      </c>
      <c r="E3326">
        <v>3317</v>
      </c>
      <c r="K3326">
        <v>0</v>
      </c>
      <c r="M3326" s="4">
        <v>0</v>
      </c>
      <c r="N3326" s="6">
        <v>0</v>
      </c>
      <c r="AA3326" t="str">
        <v>DFS-3317/2025</v>
      </c>
      <c r="AB3326">
        <v>3317</v>
      </c>
    </row>
    <row r="3327" spans="1:28">
      <c r="A3327" t="s">
        <v>3334</v>
      </c>
      <c r="B3327">
        <v>3310</v>
      </c>
      <c r="D3327" t="s">
        <v>3342</v>
      </c>
      <c r="E3327">
        <v>3318</v>
      </c>
      <c r="K3327">
        <v>0</v>
      </c>
      <c r="M3327" s="4">
        <v>0</v>
      </c>
      <c r="N3327" s="6">
        <v>0</v>
      </c>
      <c r="AA3327" t="str">
        <v>DFS-3318/2025</v>
      </c>
      <c r="AB3327">
        <v>3318</v>
      </c>
    </row>
    <row r="3328" spans="1:28">
      <c r="A3328" t="s">
        <v>3335</v>
      </c>
      <c r="B3328">
        <v>3311</v>
      </c>
      <c r="D3328" t="s">
        <v>3343</v>
      </c>
      <c r="E3328">
        <v>3319</v>
      </c>
      <c r="K3328">
        <v>0</v>
      </c>
      <c r="M3328" s="4">
        <v>0</v>
      </c>
      <c r="N3328" s="6">
        <v>0</v>
      </c>
      <c r="AA3328" t="str">
        <v>DFS-3319/2025</v>
      </c>
      <c r="AB3328">
        <v>3319</v>
      </c>
    </row>
    <row r="3329" spans="1:28">
      <c r="A3329" t="s">
        <v>3336</v>
      </c>
      <c r="B3329">
        <v>3312</v>
      </c>
      <c r="D3329" t="s">
        <v>3344</v>
      </c>
      <c r="E3329">
        <v>3320</v>
      </c>
      <c r="K3329">
        <v>0</v>
      </c>
      <c r="M3329" s="4">
        <v>0</v>
      </c>
      <c r="N3329" s="6">
        <v>0</v>
      </c>
      <c r="AA3329" t="str">
        <v>DFS-3320/2025</v>
      </c>
      <c r="AB3329">
        <v>3320</v>
      </c>
    </row>
    <row r="3330" spans="1:28">
      <c r="A3330" t="s">
        <v>3337</v>
      </c>
      <c r="B3330">
        <v>3313</v>
      </c>
      <c r="D3330" t="s">
        <v>3345</v>
      </c>
      <c r="E3330">
        <v>3321</v>
      </c>
      <c r="K3330">
        <v>0</v>
      </c>
      <c r="M3330" s="4">
        <v>0</v>
      </c>
      <c r="N3330" s="6">
        <v>0</v>
      </c>
      <c r="AA3330" t="str">
        <v>DFS-3321/2025</v>
      </c>
      <c r="AB3330">
        <v>3321</v>
      </c>
    </row>
    <row r="3331" spans="1:28">
      <c r="A3331" t="s">
        <v>3338</v>
      </c>
      <c r="B3331">
        <v>3314</v>
      </c>
      <c r="D3331" t="s">
        <v>3346</v>
      </c>
      <c r="E3331">
        <v>3322</v>
      </c>
      <c r="K3331">
        <v>0</v>
      </c>
      <c r="M3331" s="4">
        <v>0</v>
      </c>
      <c r="N3331" s="6">
        <v>0</v>
      </c>
      <c r="AA3331" t="str">
        <v>DFS-3322/2025</v>
      </c>
      <c r="AB3331">
        <v>3322</v>
      </c>
    </row>
    <row r="3332" spans="1:28">
      <c r="A3332" t="s">
        <v>3339</v>
      </c>
      <c r="B3332">
        <v>3315</v>
      </c>
      <c r="D3332" t="s">
        <v>3347</v>
      </c>
      <c r="E3332">
        <v>3323</v>
      </c>
      <c r="K3332">
        <v>0</v>
      </c>
      <c r="M3332" s="4">
        <v>0</v>
      </c>
      <c r="N3332" s="6">
        <v>0</v>
      </c>
      <c r="AA3332" t="str">
        <v>DFS-3323/2025</v>
      </c>
      <c r="AB3332">
        <v>3323</v>
      </c>
    </row>
    <row r="3333" spans="1:28">
      <c r="A3333" t="s">
        <v>3340</v>
      </c>
      <c r="B3333">
        <v>3316</v>
      </c>
      <c r="D3333" t="s">
        <v>3348</v>
      </c>
      <c r="E3333">
        <v>3324</v>
      </c>
      <c r="K3333">
        <v>0</v>
      </c>
      <c r="M3333" s="4">
        <v>0</v>
      </c>
      <c r="N3333" s="6">
        <v>0</v>
      </c>
      <c r="AA3333" t="str">
        <v>DFS-3324/2025</v>
      </c>
      <c r="AB3333">
        <v>3324</v>
      </c>
    </row>
    <row r="3334" spans="1:28">
      <c r="A3334" t="s">
        <v>3341</v>
      </c>
      <c r="B3334">
        <v>3317</v>
      </c>
      <c r="D3334" t="s">
        <v>3349</v>
      </c>
      <c r="E3334">
        <v>3325</v>
      </c>
      <c r="K3334">
        <v>0</v>
      </c>
      <c r="M3334" s="4">
        <v>0</v>
      </c>
      <c r="N3334" s="6">
        <v>0</v>
      </c>
      <c r="AA3334" t="str">
        <v>DFS-3325/2025</v>
      </c>
      <c r="AB3334">
        <v>3325</v>
      </c>
    </row>
    <row r="3335" spans="1:28">
      <c r="A3335" t="s">
        <v>3342</v>
      </c>
      <c r="B3335">
        <v>3318</v>
      </c>
      <c r="D3335" t="s">
        <v>3350</v>
      </c>
      <c r="E3335">
        <v>3326</v>
      </c>
      <c r="K3335">
        <v>0</v>
      </c>
      <c r="M3335" s="4">
        <v>0</v>
      </c>
      <c r="N3335" s="6">
        <v>0</v>
      </c>
      <c r="AA3335" t="str">
        <v>DFS-3326/2025</v>
      </c>
      <c r="AB3335">
        <v>3326</v>
      </c>
    </row>
    <row r="3336" spans="1:28">
      <c r="A3336" t="s">
        <v>3343</v>
      </c>
      <c r="B3336">
        <v>3319</v>
      </c>
      <c r="D3336" t="s">
        <v>3351</v>
      </c>
      <c r="E3336">
        <v>3327</v>
      </c>
      <c r="K3336">
        <v>0</v>
      </c>
      <c r="M3336" s="4">
        <v>0</v>
      </c>
      <c r="N3336" s="6">
        <v>0</v>
      </c>
      <c r="AA3336" t="str">
        <v>DFS-3327/2025</v>
      </c>
      <c r="AB3336">
        <v>3327</v>
      </c>
    </row>
    <row r="3337" spans="1:28">
      <c r="A3337" t="s">
        <v>3344</v>
      </c>
      <c r="B3337">
        <v>3320</v>
      </c>
      <c r="D3337" t="s">
        <v>3352</v>
      </c>
      <c r="E3337">
        <v>3328</v>
      </c>
      <c r="K3337">
        <v>0</v>
      </c>
      <c r="M3337" s="4">
        <v>0</v>
      </c>
      <c r="N3337" s="6">
        <v>0</v>
      </c>
      <c r="AA3337" t="str">
        <v>DFS-3328/2025</v>
      </c>
      <c r="AB3337">
        <v>3328</v>
      </c>
    </row>
    <row r="3338" spans="1:28">
      <c r="A3338" t="s">
        <v>3345</v>
      </c>
      <c r="B3338">
        <v>3321</v>
      </c>
      <c r="D3338" t="s">
        <v>3353</v>
      </c>
      <c r="E3338">
        <v>3329</v>
      </c>
      <c r="K3338">
        <v>0</v>
      </c>
      <c r="M3338" s="4">
        <v>0</v>
      </c>
      <c r="N3338" s="6">
        <v>0</v>
      </c>
      <c r="AA3338" t="str">
        <v>DFS-3329/2025</v>
      </c>
      <c r="AB3338">
        <v>3329</v>
      </c>
    </row>
    <row r="3339" spans="1:28">
      <c r="A3339" t="s">
        <v>3346</v>
      </c>
      <c r="B3339">
        <v>3322</v>
      </c>
      <c r="D3339" t="s">
        <v>3354</v>
      </c>
      <c r="E3339">
        <v>3330</v>
      </c>
      <c r="K3339">
        <v>0</v>
      </c>
      <c r="M3339" s="4">
        <v>0</v>
      </c>
      <c r="N3339" s="6">
        <v>0</v>
      </c>
      <c r="AA3339" t="str">
        <v>DFS-3330/2025</v>
      </c>
      <c r="AB3339">
        <v>3330</v>
      </c>
    </row>
    <row r="3340" spans="1:28">
      <c r="A3340" t="s">
        <v>3347</v>
      </c>
      <c r="B3340">
        <v>3323</v>
      </c>
      <c r="D3340" t="s">
        <v>3355</v>
      </c>
      <c r="E3340">
        <v>3331</v>
      </c>
      <c r="K3340">
        <v>0</v>
      </c>
      <c r="M3340" s="4">
        <v>0</v>
      </c>
      <c r="N3340" s="6">
        <v>0</v>
      </c>
      <c r="AA3340" t="str">
        <v>DFS-3331/2025</v>
      </c>
      <c r="AB3340">
        <v>3331</v>
      </c>
    </row>
    <row r="3341" spans="1:28">
      <c r="A3341" t="s">
        <v>3348</v>
      </c>
      <c r="B3341">
        <v>3324</v>
      </c>
      <c r="D3341" t="s">
        <v>3356</v>
      </c>
      <c r="E3341">
        <v>3332</v>
      </c>
      <c r="K3341">
        <v>0</v>
      </c>
      <c r="M3341" s="4">
        <v>0</v>
      </c>
      <c r="N3341" s="6">
        <v>0</v>
      </c>
      <c r="AA3341" t="str">
        <v>DFS-3332/2025</v>
      </c>
      <c r="AB3341">
        <v>3332</v>
      </c>
    </row>
    <row r="3342" spans="1:28">
      <c r="A3342" t="s">
        <v>3349</v>
      </c>
      <c r="B3342">
        <v>3325</v>
      </c>
      <c r="D3342" t="s">
        <v>3357</v>
      </c>
      <c r="E3342">
        <v>3333</v>
      </c>
      <c r="K3342">
        <v>0</v>
      </c>
      <c r="M3342" s="4">
        <v>0</v>
      </c>
      <c r="N3342" s="6">
        <v>0</v>
      </c>
      <c r="AA3342" t="str">
        <v>DFS-3333/2025</v>
      </c>
      <c r="AB3342">
        <v>3333</v>
      </c>
    </row>
    <row r="3343" spans="1:28">
      <c r="A3343" t="s">
        <v>3350</v>
      </c>
      <c r="B3343">
        <v>3326</v>
      </c>
      <c r="D3343" t="s">
        <v>3358</v>
      </c>
      <c r="E3343">
        <v>3334</v>
      </c>
      <c r="K3343">
        <v>0</v>
      </c>
      <c r="M3343" s="4">
        <v>0</v>
      </c>
      <c r="N3343" s="6">
        <v>0</v>
      </c>
      <c r="AA3343" t="str">
        <v>DFS-3334/2025</v>
      </c>
      <c r="AB3343">
        <v>3334</v>
      </c>
    </row>
    <row r="3344" spans="1:28">
      <c r="A3344" t="s">
        <v>3351</v>
      </c>
      <c r="B3344">
        <v>3327</v>
      </c>
      <c r="D3344" t="s">
        <v>3359</v>
      </c>
      <c r="E3344">
        <v>3335</v>
      </c>
      <c r="K3344">
        <v>0</v>
      </c>
      <c r="M3344" s="4">
        <v>0</v>
      </c>
      <c r="N3344" s="6">
        <v>0</v>
      </c>
      <c r="AA3344" t="str">
        <v>DFS-3335/2025</v>
      </c>
      <c r="AB3344">
        <v>3335</v>
      </c>
    </row>
    <row r="3345" spans="1:28">
      <c r="A3345" t="s">
        <v>3352</v>
      </c>
      <c r="B3345">
        <v>3328</v>
      </c>
      <c r="D3345" t="s">
        <v>3360</v>
      </c>
      <c r="E3345">
        <v>3336</v>
      </c>
      <c r="K3345">
        <v>0</v>
      </c>
      <c r="M3345" s="4">
        <v>0</v>
      </c>
      <c r="N3345" s="6">
        <v>0</v>
      </c>
      <c r="AA3345" t="str">
        <v>DFS-3336/2025</v>
      </c>
      <c r="AB3345">
        <v>3336</v>
      </c>
    </row>
    <row r="3346" spans="1:28">
      <c r="A3346" t="s">
        <v>3353</v>
      </c>
      <c r="B3346">
        <v>3329</v>
      </c>
      <c r="D3346" t="s">
        <v>3361</v>
      </c>
      <c r="E3346">
        <v>3337</v>
      </c>
      <c r="K3346">
        <v>0</v>
      </c>
      <c r="M3346" s="4">
        <v>0</v>
      </c>
      <c r="N3346" s="6">
        <v>0</v>
      </c>
      <c r="AA3346" t="str">
        <v>DFS-3337/2025</v>
      </c>
      <c r="AB3346">
        <v>3337</v>
      </c>
    </row>
    <row r="3347" spans="1:28">
      <c r="A3347" t="s">
        <v>3354</v>
      </c>
      <c r="B3347">
        <v>3330</v>
      </c>
      <c r="D3347" t="s">
        <v>3362</v>
      </c>
      <c r="E3347">
        <v>3338</v>
      </c>
      <c r="K3347">
        <v>0</v>
      </c>
      <c r="M3347" s="4">
        <v>0</v>
      </c>
      <c r="N3347" s="6">
        <v>0</v>
      </c>
      <c r="AA3347" t="str">
        <v>DFS-3338/2025</v>
      </c>
      <c r="AB3347">
        <v>3338</v>
      </c>
    </row>
    <row r="3348" spans="1:28">
      <c r="A3348" t="s">
        <v>3355</v>
      </c>
      <c r="B3348">
        <v>3331</v>
      </c>
      <c r="D3348" t="s">
        <v>3363</v>
      </c>
      <c r="E3348">
        <v>3339</v>
      </c>
      <c r="K3348">
        <v>0</v>
      </c>
      <c r="M3348" s="4">
        <v>0</v>
      </c>
      <c r="N3348" s="6">
        <v>0</v>
      </c>
      <c r="AA3348" t="str">
        <v>DFS-3339/2025</v>
      </c>
      <c r="AB3348">
        <v>3339</v>
      </c>
    </row>
    <row r="3349" spans="1:28">
      <c r="A3349" t="s">
        <v>3356</v>
      </c>
      <c r="B3349">
        <v>3332</v>
      </c>
      <c r="D3349" t="s">
        <v>3364</v>
      </c>
      <c r="E3349">
        <v>3340</v>
      </c>
      <c r="K3349">
        <v>0</v>
      </c>
      <c r="M3349" s="4">
        <v>0</v>
      </c>
      <c r="N3349" s="6">
        <v>0</v>
      </c>
      <c r="AA3349" t="str">
        <v>DFS-3340/2025</v>
      </c>
      <c r="AB3349">
        <v>3340</v>
      </c>
    </row>
    <row r="3350" spans="1:28">
      <c r="A3350" t="s">
        <v>3357</v>
      </c>
      <c r="B3350">
        <v>3333</v>
      </c>
      <c r="D3350" t="s">
        <v>3365</v>
      </c>
      <c r="E3350">
        <v>3341</v>
      </c>
      <c r="K3350">
        <v>0</v>
      </c>
      <c r="M3350" s="4">
        <v>0</v>
      </c>
      <c r="N3350" s="6">
        <v>0</v>
      </c>
      <c r="AA3350" t="str">
        <v>DFS-3341/2025</v>
      </c>
      <c r="AB3350">
        <v>3341</v>
      </c>
    </row>
    <row r="3351" spans="1:28">
      <c r="A3351" t="s">
        <v>3358</v>
      </c>
      <c r="B3351">
        <v>3334</v>
      </c>
      <c r="D3351" t="s">
        <v>3366</v>
      </c>
      <c r="E3351">
        <v>3342</v>
      </c>
      <c r="K3351">
        <v>0</v>
      </c>
      <c r="M3351" s="4">
        <v>0</v>
      </c>
      <c r="N3351" s="6">
        <v>0</v>
      </c>
      <c r="AA3351" t="str">
        <v>DFS-3342/2025</v>
      </c>
      <c r="AB3351">
        <v>3342</v>
      </c>
    </row>
    <row r="3352" spans="1:28">
      <c r="A3352" t="s">
        <v>3359</v>
      </c>
      <c r="B3352">
        <v>3335</v>
      </c>
      <c r="D3352" t="s">
        <v>3367</v>
      </c>
      <c r="E3352">
        <v>3343</v>
      </c>
      <c r="K3352">
        <v>0</v>
      </c>
      <c r="M3352" s="4">
        <v>0</v>
      </c>
      <c r="N3352" s="6">
        <v>0</v>
      </c>
      <c r="AA3352" t="str">
        <v>DFS-3343/2025</v>
      </c>
      <c r="AB3352">
        <v>3343</v>
      </c>
    </row>
    <row r="3353" spans="1:28">
      <c r="A3353" t="s">
        <v>3360</v>
      </c>
      <c r="B3353">
        <v>3336</v>
      </c>
      <c r="D3353" t="s">
        <v>3368</v>
      </c>
      <c r="E3353">
        <v>3344</v>
      </c>
      <c r="K3353">
        <v>0</v>
      </c>
      <c r="M3353" s="4">
        <v>0</v>
      </c>
      <c r="N3353" s="6">
        <v>0</v>
      </c>
      <c r="AA3353" t="str">
        <v>DFS-3344/2025</v>
      </c>
      <c r="AB3353">
        <v>3344</v>
      </c>
    </row>
    <row r="3354" spans="1:28">
      <c r="A3354" t="s">
        <v>3361</v>
      </c>
      <c r="B3354">
        <v>3337</v>
      </c>
      <c r="D3354" t="s">
        <v>3369</v>
      </c>
      <c r="E3354">
        <v>3345</v>
      </c>
      <c r="K3354">
        <v>0</v>
      </c>
      <c r="M3354" s="4">
        <v>0</v>
      </c>
      <c r="N3354" s="6">
        <v>0</v>
      </c>
      <c r="AA3354" t="str">
        <v>DFS-3345/2025</v>
      </c>
      <c r="AB3354">
        <v>3345</v>
      </c>
    </row>
    <row r="3355" spans="1:28">
      <c r="A3355" t="s">
        <v>3362</v>
      </c>
      <c r="B3355">
        <v>3338</v>
      </c>
      <c r="D3355" t="s">
        <v>3370</v>
      </c>
      <c r="E3355">
        <v>3346</v>
      </c>
      <c r="K3355">
        <v>0</v>
      </c>
      <c r="M3355" s="4">
        <v>0</v>
      </c>
      <c r="N3355" s="6">
        <v>0</v>
      </c>
      <c r="AA3355" t="str">
        <v>DFS-3346/2025</v>
      </c>
      <c r="AB3355">
        <v>3346</v>
      </c>
    </row>
    <row r="3356" spans="1:28">
      <c r="A3356" t="s">
        <v>3363</v>
      </c>
      <c r="B3356">
        <v>3339</v>
      </c>
      <c r="D3356" t="s">
        <v>3371</v>
      </c>
      <c r="E3356">
        <v>3347</v>
      </c>
      <c r="K3356">
        <v>0</v>
      </c>
      <c r="M3356" s="4">
        <v>0</v>
      </c>
      <c r="N3356" s="6">
        <v>0</v>
      </c>
      <c r="AA3356" t="str">
        <v>DFS-3347/2025</v>
      </c>
      <c r="AB3356">
        <v>3347</v>
      </c>
    </row>
    <row r="3357" spans="1:28">
      <c r="A3357" t="s">
        <v>3364</v>
      </c>
      <c r="B3357">
        <v>3340</v>
      </c>
      <c r="D3357" t="s">
        <v>3372</v>
      </c>
      <c r="E3357">
        <v>3348</v>
      </c>
      <c r="K3357">
        <v>0</v>
      </c>
      <c r="M3357" s="4">
        <v>0</v>
      </c>
      <c r="N3357" s="6">
        <v>0</v>
      </c>
      <c r="AA3357" t="str">
        <v>DFS-3348/2025</v>
      </c>
      <c r="AB3357">
        <v>3348</v>
      </c>
    </row>
    <row r="3358" spans="1:28">
      <c r="A3358" t="s">
        <v>3365</v>
      </c>
      <c r="B3358">
        <v>3341</v>
      </c>
      <c r="D3358" t="s">
        <v>3373</v>
      </c>
      <c r="E3358">
        <v>3349</v>
      </c>
      <c r="K3358">
        <v>0</v>
      </c>
      <c r="M3358" s="4">
        <v>0</v>
      </c>
      <c r="N3358" s="6">
        <v>0</v>
      </c>
      <c r="AA3358" t="str">
        <v>DFS-3349/2025</v>
      </c>
      <c r="AB3358">
        <v>3349</v>
      </c>
    </row>
    <row r="3359" spans="1:28">
      <c r="A3359" t="s">
        <v>3366</v>
      </c>
      <c r="B3359">
        <v>3342</v>
      </c>
      <c r="D3359" t="s">
        <v>3374</v>
      </c>
      <c r="E3359">
        <v>3350</v>
      </c>
      <c r="K3359">
        <v>0</v>
      </c>
      <c r="M3359" s="4">
        <v>0</v>
      </c>
      <c r="N3359" s="6">
        <v>0</v>
      </c>
      <c r="AA3359" t="str">
        <v>DFS-3350/2025</v>
      </c>
      <c r="AB3359">
        <v>3350</v>
      </c>
    </row>
    <row r="3360" spans="1:28">
      <c r="A3360" t="s">
        <v>3367</v>
      </c>
      <c r="B3360">
        <v>3343</v>
      </c>
      <c r="D3360" t="s">
        <v>3375</v>
      </c>
      <c r="E3360">
        <v>3351</v>
      </c>
      <c r="K3360">
        <v>0</v>
      </c>
      <c r="M3360" s="4">
        <v>0</v>
      </c>
      <c r="N3360" s="6">
        <v>0</v>
      </c>
      <c r="AA3360" t="str">
        <v>DFS-3351/2025</v>
      </c>
      <c r="AB3360">
        <v>3351</v>
      </c>
    </row>
    <row r="3361" spans="1:28">
      <c r="A3361" t="s">
        <v>3368</v>
      </c>
      <c r="B3361">
        <v>3344</v>
      </c>
      <c r="D3361" t="s">
        <v>3376</v>
      </c>
      <c r="E3361">
        <v>3352</v>
      </c>
      <c r="K3361">
        <v>0</v>
      </c>
      <c r="M3361" s="4">
        <v>0</v>
      </c>
      <c r="N3361" s="6">
        <v>0</v>
      </c>
      <c r="AA3361" t="str">
        <v>DFS-3352/2025</v>
      </c>
      <c r="AB3361">
        <v>3352</v>
      </c>
    </row>
    <row r="3362" spans="1:28">
      <c r="A3362" t="s">
        <v>3369</v>
      </c>
      <c r="B3362">
        <v>3345</v>
      </c>
      <c r="D3362" t="s">
        <v>3377</v>
      </c>
      <c r="E3362">
        <v>3353</v>
      </c>
      <c r="K3362">
        <v>0</v>
      </c>
      <c r="M3362" s="4">
        <v>0</v>
      </c>
      <c r="N3362" s="6">
        <v>0</v>
      </c>
      <c r="AA3362" t="str">
        <v>DFS-3353/2025</v>
      </c>
      <c r="AB3362">
        <v>3353</v>
      </c>
    </row>
    <row r="3363" spans="1:28">
      <c r="A3363" t="s">
        <v>3370</v>
      </c>
      <c r="B3363">
        <v>3346</v>
      </c>
      <c r="D3363" t="s">
        <v>3378</v>
      </c>
      <c r="E3363">
        <v>3354</v>
      </c>
      <c r="K3363">
        <v>0</v>
      </c>
      <c r="M3363" s="4">
        <v>0</v>
      </c>
      <c r="N3363" s="6">
        <v>0</v>
      </c>
      <c r="AA3363" t="str">
        <v>DFS-3354/2025</v>
      </c>
      <c r="AB3363">
        <v>3354</v>
      </c>
    </row>
    <row r="3364" spans="1:28">
      <c r="A3364" t="s">
        <v>3371</v>
      </c>
      <c r="B3364">
        <v>3347</v>
      </c>
      <c r="D3364" t="s">
        <v>3379</v>
      </c>
      <c r="E3364">
        <v>3355</v>
      </c>
      <c r="K3364">
        <v>0</v>
      </c>
      <c r="M3364" s="4">
        <v>0</v>
      </c>
      <c r="N3364" s="6">
        <v>0</v>
      </c>
      <c r="AA3364" t="str">
        <v>DFS-3355/2025</v>
      </c>
      <c r="AB3364">
        <v>3355</v>
      </c>
    </row>
    <row r="3365" spans="1:28">
      <c r="A3365" t="s">
        <v>3372</v>
      </c>
      <c r="B3365">
        <v>3348</v>
      </c>
      <c r="D3365" t="s">
        <v>3380</v>
      </c>
      <c r="E3365">
        <v>3356</v>
      </c>
      <c r="K3365">
        <v>0</v>
      </c>
      <c r="M3365" s="4">
        <v>0</v>
      </c>
      <c r="N3365" s="6">
        <v>0</v>
      </c>
      <c r="AA3365" t="str">
        <v>DFS-3356/2025</v>
      </c>
      <c r="AB3365">
        <v>3356</v>
      </c>
    </row>
    <row r="3366" spans="1:28">
      <c r="A3366" t="s">
        <v>3373</v>
      </c>
      <c r="B3366">
        <v>3349</v>
      </c>
      <c r="D3366" t="s">
        <v>3381</v>
      </c>
      <c r="E3366">
        <v>3357</v>
      </c>
      <c r="K3366">
        <v>0</v>
      </c>
      <c r="M3366" s="4">
        <v>0</v>
      </c>
      <c r="N3366" s="6">
        <v>0</v>
      </c>
      <c r="AA3366" t="str">
        <v>DFS-3357/2025</v>
      </c>
      <c r="AB3366">
        <v>3357</v>
      </c>
    </row>
    <row r="3367" spans="1:28">
      <c r="A3367" t="s">
        <v>3374</v>
      </c>
      <c r="B3367">
        <v>3350</v>
      </c>
      <c r="D3367" t="s">
        <v>3382</v>
      </c>
      <c r="E3367">
        <v>3358</v>
      </c>
      <c r="K3367">
        <v>0</v>
      </c>
      <c r="M3367" s="4">
        <v>0</v>
      </c>
      <c r="N3367" s="6">
        <v>0</v>
      </c>
      <c r="AA3367" t="str">
        <v>DFS-3358/2025</v>
      </c>
      <c r="AB3367">
        <v>3358</v>
      </c>
    </row>
    <row r="3368" spans="1:28">
      <c r="A3368" t="s">
        <v>3375</v>
      </c>
      <c r="B3368">
        <v>3351</v>
      </c>
      <c r="D3368" t="s">
        <v>3383</v>
      </c>
      <c r="E3368">
        <v>3359</v>
      </c>
      <c r="K3368">
        <v>0</v>
      </c>
      <c r="M3368" s="4">
        <v>0</v>
      </c>
      <c r="N3368" s="6">
        <v>0</v>
      </c>
      <c r="AA3368" t="str">
        <v>DFS-3359/2025</v>
      </c>
      <c r="AB3368">
        <v>3359</v>
      </c>
    </row>
    <row r="3369" spans="1:28">
      <c r="A3369" t="s">
        <v>3376</v>
      </c>
      <c r="B3369">
        <v>3352</v>
      </c>
      <c r="D3369" t="s">
        <v>3384</v>
      </c>
      <c r="E3369">
        <v>3360</v>
      </c>
      <c r="K3369">
        <v>0</v>
      </c>
      <c r="M3369" s="4">
        <v>0</v>
      </c>
      <c r="N3369" s="6">
        <v>0</v>
      </c>
      <c r="AA3369" t="str">
        <v>DFS-3360/2025</v>
      </c>
      <c r="AB3369">
        <v>3360</v>
      </c>
    </row>
    <row r="3370" spans="1:28">
      <c r="A3370" t="s">
        <v>3377</v>
      </c>
      <c r="B3370">
        <v>3353</v>
      </c>
      <c r="D3370" t="s">
        <v>3385</v>
      </c>
      <c r="E3370">
        <v>3361</v>
      </c>
      <c r="K3370">
        <v>0</v>
      </c>
      <c r="M3370" s="4">
        <v>0</v>
      </c>
      <c r="N3370" s="6">
        <v>0</v>
      </c>
      <c r="AA3370" t="str">
        <v>DFS-3361/2025</v>
      </c>
      <c r="AB3370">
        <v>3361</v>
      </c>
    </row>
    <row r="3371" spans="1:28">
      <c r="A3371" t="s">
        <v>3378</v>
      </c>
      <c r="B3371">
        <v>3354</v>
      </c>
      <c r="D3371" t="s">
        <v>3386</v>
      </c>
      <c r="E3371">
        <v>3362</v>
      </c>
      <c r="K3371">
        <v>0</v>
      </c>
      <c r="M3371" s="4">
        <v>0</v>
      </c>
      <c r="N3371" s="6">
        <v>0</v>
      </c>
      <c r="AA3371" t="str">
        <v>DFS-3362/2025</v>
      </c>
      <c r="AB3371">
        <v>3362</v>
      </c>
    </row>
    <row r="3372" spans="1:28">
      <c r="A3372" t="s">
        <v>3379</v>
      </c>
      <c r="B3372">
        <v>3355</v>
      </c>
      <c r="D3372" t="s">
        <v>3387</v>
      </c>
      <c r="E3372">
        <v>3363</v>
      </c>
      <c r="K3372">
        <v>0</v>
      </c>
      <c r="M3372" s="4">
        <v>0</v>
      </c>
      <c r="N3372" s="6">
        <v>0</v>
      </c>
      <c r="AA3372" t="str">
        <v>DFS-3363/2025</v>
      </c>
      <c r="AB3372">
        <v>3363</v>
      </c>
    </row>
    <row r="3373" spans="1:28">
      <c r="A3373" t="s">
        <v>3380</v>
      </c>
      <c r="B3373">
        <v>3356</v>
      </c>
      <c r="D3373" t="s">
        <v>3388</v>
      </c>
      <c r="E3373">
        <v>3364</v>
      </c>
      <c r="K3373">
        <v>0</v>
      </c>
      <c r="M3373" s="4">
        <v>0</v>
      </c>
      <c r="N3373" s="6">
        <v>0</v>
      </c>
      <c r="AA3373" t="str">
        <v>DFS-3364/2025</v>
      </c>
      <c r="AB3373">
        <v>3364</v>
      </c>
    </row>
    <row r="3374" spans="1:28">
      <c r="A3374" t="s">
        <v>3381</v>
      </c>
      <c r="B3374">
        <v>3357</v>
      </c>
      <c r="D3374" t="s">
        <v>3389</v>
      </c>
      <c r="E3374">
        <v>3365</v>
      </c>
      <c r="K3374">
        <v>0</v>
      </c>
      <c r="M3374" s="4">
        <v>0</v>
      </c>
      <c r="N3374" s="6">
        <v>0</v>
      </c>
      <c r="AA3374" t="str">
        <v>DFS-3365/2025</v>
      </c>
      <c r="AB3374">
        <v>3365</v>
      </c>
    </row>
    <row r="3375" spans="1:28">
      <c r="A3375" t="s">
        <v>3382</v>
      </c>
      <c r="B3375">
        <v>3358</v>
      </c>
      <c r="D3375" t="s">
        <v>3390</v>
      </c>
      <c r="E3375">
        <v>3366</v>
      </c>
      <c r="K3375">
        <v>0</v>
      </c>
      <c r="M3375" s="4">
        <v>0</v>
      </c>
      <c r="N3375" s="6">
        <v>0</v>
      </c>
      <c r="AA3375" t="str">
        <v>DFS-3366/2025</v>
      </c>
      <c r="AB3375">
        <v>3366</v>
      </c>
    </row>
    <row r="3376" spans="1:28">
      <c r="A3376" t="s">
        <v>3383</v>
      </c>
      <c r="B3376">
        <v>3359</v>
      </c>
      <c r="D3376" t="s">
        <v>3391</v>
      </c>
      <c r="E3376">
        <v>3367</v>
      </c>
      <c r="K3376">
        <v>0</v>
      </c>
      <c r="M3376" s="4">
        <v>0</v>
      </c>
      <c r="N3376" s="6">
        <v>0</v>
      </c>
      <c r="AA3376" t="str">
        <v>DFS-3367/2025</v>
      </c>
      <c r="AB3376">
        <v>3367</v>
      </c>
    </row>
    <row r="3377" spans="1:28">
      <c r="A3377" t="s">
        <v>3384</v>
      </c>
      <c r="B3377">
        <v>3360</v>
      </c>
      <c r="D3377" t="s">
        <v>3392</v>
      </c>
      <c r="E3377">
        <v>3368</v>
      </c>
      <c r="K3377">
        <v>0</v>
      </c>
      <c r="M3377" s="4">
        <v>0</v>
      </c>
      <c r="N3377" s="6">
        <v>0</v>
      </c>
      <c r="AA3377" t="str">
        <v>DFS-3368/2025</v>
      </c>
      <c r="AB3377">
        <v>3368</v>
      </c>
    </row>
    <row r="3378" spans="1:28">
      <c r="A3378" t="s">
        <v>3385</v>
      </c>
      <c r="B3378">
        <v>3361</v>
      </c>
      <c r="D3378" t="s">
        <v>3393</v>
      </c>
      <c r="E3378">
        <v>3369</v>
      </c>
      <c r="K3378">
        <v>0</v>
      </c>
      <c r="M3378" s="4">
        <v>0</v>
      </c>
      <c r="N3378" s="6">
        <v>0</v>
      </c>
      <c r="AA3378" t="str">
        <v>DFS-3369/2025</v>
      </c>
      <c r="AB3378">
        <v>3369</v>
      </c>
    </row>
    <row r="3379" spans="1:28">
      <c r="A3379" t="s">
        <v>3386</v>
      </c>
      <c r="B3379">
        <v>3362</v>
      </c>
      <c r="D3379" t="s">
        <v>3394</v>
      </c>
      <c r="E3379">
        <v>3370</v>
      </c>
      <c r="K3379">
        <v>0</v>
      </c>
      <c r="M3379" s="4">
        <v>0</v>
      </c>
      <c r="N3379" s="6">
        <v>0</v>
      </c>
      <c r="AA3379" t="str">
        <v>DFS-3370/2025</v>
      </c>
      <c r="AB3379">
        <v>3370</v>
      </c>
    </row>
    <row r="3380" spans="1:28">
      <c r="A3380" t="s">
        <v>3387</v>
      </c>
      <c r="B3380">
        <v>3363</v>
      </c>
      <c r="D3380" t="s">
        <v>3395</v>
      </c>
      <c r="E3380">
        <v>3371</v>
      </c>
      <c r="K3380">
        <v>0</v>
      </c>
      <c r="M3380" s="4">
        <v>0</v>
      </c>
      <c r="N3380" s="6">
        <v>0</v>
      </c>
      <c r="AA3380" t="str">
        <v>DFS-3371/2025</v>
      </c>
      <c r="AB3380">
        <v>3371</v>
      </c>
    </row>
    <row r="3381" spans="1:28">
      <c r="A3381" t="s">
        <v>3388</v>
      </c>
      <c r="B3381">
        <v>3364</v>
      </c>
      <c r="D3381" t="s">
        <v>3396</v>
      </c>
      <c r="E3381">
        <v>3372</v>
      </c>
      <c r="K3381">
        <v>0</v>
      </c>
      <c r="M3381" s="4">
        <v>0</v>
      </c>
      <c r="N3381" s="6">
        <v>0</v>
      </c>
      <c r="AA3381" t="str">
        <v>DFS-3372/2025</v>
      </c>
      <c r="AB3381">
        <v>3372</v>
      </c>
    </row>
    <row r="3382" spans="1:28">
      <c r="A3382" t="s">
        <v>3389</v>
      </c>
      <c r="B3382">
        <v>3365</v>
      </c>
      <c r="D3382" t="s">
        <v>3397</v>
      </c>
      <c r="E3382">
        <v>3373</v>
      </c>
      <c r="K3382">
        <v>0</v>
      </c>
      <c r="M3382" s="4">
        <v>0</v>
      </c>
      <c r="N3382" s="6">
        <v>0</v>
      </c>
      <c r="AA3382" t="str">
        <v>DFS-3373/2025</v>
      </c>
      <c r="AB3382">
        <v>3373</v>
      </c>
    </row>
    <row r="3383" spans="1:28">
      <c r="A3383" t="s">
        <v>3390</v>
      </c>
      <c r="B3383">
        <v>3366</v>
      </c>
      <c r="D3383" t="s">
        <v>3398</v>
      </c>
      <c r="E3383">
        <v>3374</v>
      </c>
      <c r="K3383">
        <v>0</v>
      </c>
      <c r="M3383" s="4">
        <v>0</v>
      </c>
      <c r="N3383" s="6">
        <v>0</v>
      </c>
      <c r="AA3383" t="str">
        <v>DFS-3374/2025</v>
      </c>
      <c r="AB3383">
        <v>3374</v>
      </c>
    </row>
    <row r="3384" spans="1:28">
      <c r="A3384" t="s">
        <v>3391</v>
      </c>
      <c r="B3384">
        <v>3367</v>
      </c>
      <c r="D3384" t="s">
        <v>3399</v>
      </c>
      <c r="E3384">
        <v>3375</v>
      </c>
      <c r="K3384">
        <v>0</v>
      </c>
      <c r="M3384" s="4">
        <v>0</v>
      </c>
      <c r="N3384" s="6">
        <v>0</v>
      </c>
      <c r="AA3384" t="str">
        <v>DFS-3375/2025</v>
      </c>
      <c r="AB3384">
        <v>3375</v>
      </c>
    </row>
    <row r="3385" spans="1:28">
      <c r="A3385" t="s">
        <v>3392</v>
      </c>
      <c r="B3385">
        <v>3368</v>
      </c>
      <c r="D3385" t="s">
        <v>3400</v>
      </c>
      <c r="E3385">
        <v>3376</v>
      </c>
      <c r="K3385">
        <v>0</v>
      </c>
      <c r="M3385" s="4">
        <v>0</v>
      </c>
      <c r="N3385" s="6">
        <v>0</v>
      </c>
      <c r="AA3385" t="str">
        <v>DFS-3376/2025</v>
      </c>
      <c r="AB3385">
        <v>3376</v>
      </c>
    </row>
    <row r="3386" spans="1:28">
      <c r="A3386" t="s">
        <v>3393</v>
      </c>
      <c r="B3386">
        <v>3369</v>
      </c>
      <c r="D3386" t="s">
        <v>3401</v>
      </c>
      <c r="E3386">
        <v>3377</v>
      </c>
      <c r="K3386">
        <v>0</v>
      </c>
      <c r="M3386" s="4">
        <v>0</v>
      </c>
      <c r="N3386" s="6">
        <v>0</v>
      </c>
      <c r="AA3386" t="str">
        <v>DFS-3377/2025</v>
      </c>
      <c r="AB3386">
        <v>3377</v>
      </c>
    </row>
    <row r="3387" spans="1:28">
      <c r="A3387" t="s">
        <v>3394</v>
      </c>
      <c r="B3387">
        <v>3370</v>
      </c>
      <c r="D3387" t="s">
        <v>3402</v>
      </c>
      <c r="E3387">
        <v>3378</v>
      </c>
      <c r="K3387">
        <v>0</v>
      </c>
      <c r="M3387" s="4">
        <v>0</v>
      </c>
      <c r="N3387" s="6">
        <v>0</v>
      </c>
      <c r="AA3387" t="str">
        <v>DFS-3378/2025</v>
      </c>
      <c r="AB3387">
        <v>3378</v>
      </c>
    </row>
    <row r="3388" spans="1:28">
      <c r="A3388" t="s">
        <v>3395</v>
      </c>
      <c r="B3388">
        <v>3371</v>
      </c>
      <c r="D3388" t="s">
        <v>3403</v>
      </c>
      <c r="E3388">
        <v>3379</v>
      </c>
      <c r="K3388">
        <v>0</v>
      </c>
      <c r="M3388" s="4">
        <v>0</v>
      </c>
      <c r="N3388" s="6">
        <v>0</v>
      </c>
      <c r="AA3388" t="str">
        <v>DFS-3379/2025</v>
      </c>
      <c r="AB3388">
        <v>3379</v>
      </c>
    </row>
    <row r="3389" spans="1:28">
      <c r="A3389" t="s">
        <v>3396</v>
      </c>
      <c r="B3389">
        <v>3372</v>
      </c>
      <c r="D3389" t="s">
        <v>3404</v>
      </c>
      <c r="E3389">
        <v>3380</v>
      </c>
      <c r="K3389">
        <v>0</v>
      </c>
      <c r="M3389" s="4">
        <v>0</v>
      </c>
      <c r="N3389" s="6">
        <v>0</v>
      </c>
      <c r="AA3389" t="str">
        <v>DFS-3380/2025</v>
      </c>
      <c r="AB3389">
        <v>3380</v>
      </c>
    </row>
    <row r="3390" spans="1:28">
      <c r="A3390" t="s">
        <v>3397</v>
      </c>
      <c r="B3390">
        <v>3373</v>
      </c>
      <c r="D3390" t="s">
        <v>3405</v>
      </c>
      <c r="E3390">
        <v>3381</v>
      </c>
      <c r="K3390">
        <v>0</v>
      </c>
      <c r="M3390" s="4">
        <v>0</v>
      </c>
      <c r="N3390" s="6">
        <v>0</v>
      </c>
      <c r="AA3390" t="str">
        <v>DFS-3381/2025</v>
      </c>
      <c r="AB3390">
        <v>3381</v>
      </c>
    </row>
    <row r="3391" spans="1:28">
      <c r="A3391" t="s">
        <v>3398</v>
      </c>
      <c r="B3391">
        <v>3374</v>
      </c>
      <c r="D3391" t="s">
        <v>3406</v>
      </c>
      <c r="E3391">
        <v>3382</v>
      </c>
      <c r="K3391">
        <v>0</v>
      </c>
      <c r="M3391" s="4">
        <v>0</v>
      </c>
      <c r="N3391" s="6">
        <v>0</v>
      </c>
      <c r="AA3391" t="str">
        <v>DFS-3382/2025</v>
      </c>
      <c r="AB3391">
        <v>3382</v>
      </c>
    </row>
    <row r="3392" spans="1:28">
      <c r="A3392" t="s">
        <v>3399</v>
      </c>
      <c r="B3392">
        <v>3375</v>
      </c>
      <c r="D3392" t="s">
        <v>3407</v>
      </c>
      <c r="E3392">
        <v>3383</v>
      </c>
      <c r="K3392">
        <v>0</v>
      </c>
      <c r="M3392" s="4">
        <v>0</v>
      </c>
      <c r="N3392" s="6">
        <v>0</v>
      </c>
      <c r="AA3392" t="str">
        <v>DFS-3383/2025</v>
      </c>
      <c r="AB3392">
        <v>3383</v>
      </c>
    </row>
    <row r="3393" spans="1:28">
      <c r="A3393" t="s">
        <v>3400</v>
      </c>
      <c r="B3393">
        <v>3376</v>
      </c>
      <c r="D3393" t="s">
        <v>3408</v>
      </c>
      <c r="E3393">
        <v>3384</v>
      </c>
      <c r="K3393">
        <v>0</v>
      </c>
      <c r="M3393" s="4">
        <v>0</v>
      </c>
      <c r="N3393" s="6">
        <v>0</v>
      </c>
      <c r="AA3393" t="str">
        <v>DFS-3384/2025</v>
      </c>
      <c r="AB3393">
        <v>3384</v>
      </c>
    </row>
    <row r="3394" spans="1:28">
      <c r="A3394" t="s">
        <v>3401</v>
      </c>
      <c r="B3394">
        <v>3377</v>
      </c>
      <c r="D3394" t="s">
        <v>3409</v>
      </c>
      <c r="E3394">
        <v>3385</v>
      </c>
      <c r="K3394">
        <v>0</v>
      </c>
      <c r="M3394" s="4">
        <v>0</v>
      </c>
      <c r="N3394" s="6">
        <v>0</v>
      </c>
      <c r="AA3394" t="str">
        <v>DFS-3385/2025</v>
      </c>
      <c r="AB3394">
        <v>3385</v>
      </c>
    </row>
    <row r="3395" spans="1:28">
      <c r="A3395" t="s">
        <v>3402</v>
      </c>
      <c r="B3395">
        <v>3378</v>
      </c>
      <c r="D3395" t="s">
        <v>3410</v>
      </c>
      <c r="E3395">
        <v>3386</v>
      </c>
      <c r="K3395">
        <v>0</v>
      </c>
      <c r="M3395" s="4">
        <v>0</v>
      </c>
      <c r="N3395" s="6">
        <v>0</v>
      </c>
      <c r="AA3395" t="str">
        <v>DFS-3386/2025</v>
      </c>
      <c r="AB3395">
        <v>3386</v>
      </c>
    </row>
    <row r="3396" spans="1:28">
      <c r="A3396" t="s">
        <v>3403</v>
      </c>
      <c r="B3396">
        <v>3379</v>
      </c>
      <c r="D3396" t="s">
        <v>3411</v>
      </c>
      <c r="E3396">
        <v>3387</v>
      </c>
      <c r="K3396">
        <v>0</v>
      </c>
      <c r="M3396" s="4">
        <v>0</v>
      </c>
      <c r="N3396" s="6">
        <v>0</v>
      </c>
      <c r="AA3396" t="str">
        <v>DFS-3387/2025</v>
      </c>
      <c r="AB3396">
        <v>3387</v>
      </c>
    </row>
    <row r="3397" spans="1:28">
      <c r="A3397" t="s">
        <v>3404</v>
      </c>
      <c r="B3397">
        <v>3380</v>
      </c>
      <c r="D3397" t="s">
        <v>3412</v>
      </c>
      <c r="E3397">
        <v>3388</v>
      </c>
      <c r="K3397">
        <v>0</v>
      </c>
      <c r="M3397" s="4">
        <v>0</v>
      </c>
      <c r="N3397" s="6">
        <v>0</v>
      </c>
      <c r="AA3397" t="str">
        <v>DFS-3388/2025</v>
      </c>
      <c r="AB3397">
        <v>3388</v>
      </c>
    </row>
    <row r="3398" spans="1:28">
      <c r="A3398" t="s">
        <v>3405</v>
      </c>
      <c r="B3398">
        <v>3381</v>
      </c>
      <c r="D3398" t="s">
        <v>3413</v>
      </c>
      <c r="E3398">
        <v>3389</v>
      </c>
      <c r="K3398">
        <v>0</v>
      </c>
      <c r="M3398" s="4">
        <v>0</v>
      </c>
      <c r="N3398" s="6">
        <v>0</v>
      </c>
      <c r="AA3398" t="str">
        <v>DFS-3389/2025</v>
      </c>
      <c r="AB3398">
        <v>3389</v>
      </c>
    </row>
    <row r="3399" spans="1:28">
      <c r="A3399" t="s">
        <v>3406</v>
      </c>
      <c r="B3399">
        <v>3382</v>
      </c>
      <c r="D3399" t="s">
        <v>3414</v>
      </c>
      <c r="E3399">
        <v>3390</v>
      </c>
      <c r="K3399">
        <v>0</v>
      </c>
      <c r="M3399" s="4">
        <v>0</v>
      </c>
      <c r="N3399" s="6">
        <v>0</v>
      </c>
      <c r="AA3399" t="str">
        <v>DFS-3390/2025</v>
      </c>
      <c r="AB3399">
        <v>3390</v>
      </c>
    </row>
    <row r="3400" spans="1:28">
      <c r="A3400" t="s">
        <v>3407</v>
      </c>
      <c r="B3400">
        <v>3383</v>
      </c>
      <c r="D3400" t="s">
        <v>3415</v>
      </c>
      <c r="E3400">
        <v>3391</v>
      </c>
      <c r="K3400">
        <v>0</v>
      </c>
      <c r="M3400" s="4">
        <v>0</v>
      </c>
      <c r="N3400" s="6">
        <v>0</v>
      </c>
      <c r="AA3400" t="str">
        <v>DFS-3391/2025</v>
      </c>
      <c r="AB3400">
        <v>3391</v>
      </c>
    </row>
    <row r="3401" spans="1:28">
      <c r="A3401" t="s">
        <v>3408</v>
      </c>
      <c r="B3401">
        <v>3384</v>
      </c>
      <c r="D3401" t="s">
        <v>3416</v>
      </c>
      <c r="E3401">
        <v>3392</v>
      </c>
      <c r="K3401">
        <v>0</v>
      </c>
      <c r="M3401" s="4">
        <v>0</v>
      </c>
      <c r="N3401" s="6">
        <v>0</v>
      </c>
      <c r="AA3401" t="str">
        <v>DFS-3392/2025</v>
      </c>
      <c r="AB3401">
        <v>3392</v>
      </c>
    </row>
    <row r="3402" spans="1:28">
      <c r="A3402" t="s">
        <v>3409</v>
      </c>
      <c r="B3402">
        <v>3385</v>
      </c>
      <c r="D3402" t="s">
        <v>3417</v>
      </c>
      <c r="E3402">
        <v>3393</v>
      </c>
      <c r="K3402">
        <v>0</v>
      </c>
      <c r="M3402" s="4">
        <v>0</v>
      </c>
      <c r="N3402" s="6">
        <v>0</v>
      </c>
      <c r="AA3402" t="str">
        <v>DFS-3393/2025</v>
      </c>
      <c r="AB3402">
        <v>3393</v>
      </c>
    </row>
    <row r="3403" spans="1:28">
      <c r="A3403" t="s">
        <v>3410</v>
      </c>
      <c r="B3403">
        <v>3386</v>
      </c>
      <c r="D3403" t="s">
        <v>3418</v>
      </c>
      <c r="E3403">
        <v>3394</v>
      </c>
      <c r="K3403">
        <v>0</v>
      </c>
      <c r="M3403" s="4">
        <v>0</v>
      </c>
      <c r="N3403" s="6">
        <v>0</v>
      </c>
      <c r="AA3403" t="str">
        <v>DFS-3394/2025</v>
      </c>
      <c r="AB3403">
        <v>3394</v>
      </c>
    </row>
    <row r="3404" spans="1:28">
      <c r="A3404" t="s">
        <v>3411</v>
      </c>
      <c r="B3404">
        <v>3387</v>
      </c>
      <c r="D3404" t="s">
        <v>3419</v>
      </c>
      <c r="E3404">
        <v>3395</v>
      </c>
      <c r="K3404">
        <v>0</v>
      </c>
      <c r="M3404" s="4">
        <v>0</v>
      </c>
      <c r="N3404" s="6">
        <v>0</v>
      </c>
      <c r="AA3404" t="str">
        <v>DFS-3395/2025</v>
      </c>
      <c r="AB3404">
        <v>3395</v>
      </c>
    </row>
    <row r="3405" spans="1:28">
      <c r="A3405" t="s">
        <v>3412</v>
      </c>
      <c r="B3405">
        <v>3388</v>
      </c>
      <c r="D3405" t="s">
        <v>3420</v>
      </c>
      <c r="E3405">
        <v>3396</v>
      </c>
      <c r="K3405">
        <v>0</v>
      </c>
      <c r="M3405" s="4">
        <v>0</v>
      </c>
      <c r="N3405" s="6">
        <v>0</v>
      </c>
      <c r="AA3405" t="str">
        <v>DFS-3396/2025</v>
      </c>
      <c r="AB3405">
        <v>3396</v>
      </c>
    </row>
    <row r="3406" spans="1:28">
      <c r="A3406" t="s">
        <v>3413</v>
      </c>
      <c r="B3406">
        <v>3389</v>
      </c>
      <c r="D3406" t="s">
        <v>3421</v>
      </c>
      <c r="E3406">
        <v>3397</v>
      </c>
      <c r="K3406">
        <v>0</v>
      </c>
      <c r="M3406" s="4">
        <v>0</v>
      </c>
      <c r="N3406" s="6">
        <v>0</v>
      </c>
      <c r="AA3406" t="str">
        <v>DFS-3397/2025</v>
      </c>
      <c r="AB3406">
        <v>3397</v>
      </c>
    </row>
    <row r="3407" spans="1:28">
      <c r="A3407" t="s">
        <v>3414</v>
      </c>
      <c r="B3407">
        <v>3390</v>
      </c>
      <c r="D3407" t="s">
        <v>3422</v>
      </c>
      <c r="E3407">
        <v>3398</v>
      </c>
      <c r="K3407">
        <v>0</v>
      </c>
      <c r="M3407" s="4">
        <v>0</v>
      </c>
      <c r="N3407" s="6">
        <v>0</v>
      </c>
      <c r="AA3407" t="str">
        <v>DFS-3398/2025</v>
      </c>
      <c r="AB3407">
        <v>3398</v>
      </c>
    </row>
    <row r="3408" spans="1:28">
      <c r="A3408" t="s">
        <v>3415</v>
      </c>
      <c r="B3408">
        <v>3391</v>
      </c>
      <c r="D3408" t="s">
        <v>3423</v>
      </c>
      <c r="E3408">
        <v>3399</v>
      </c>
      <c r="K3408">
        <v>0</v>
      </c>
      <c r="M3408" s="4">
        <v>0</v>
      </c>
      <c r="N3408" s="6">
        <v>0</v>
      </c>
      <c r="AA3408" t="str">
        <v>DFS-3399/2025</v>
      </c>
      <c r="AB3408">
        <v>3399</v>
      </c>
    </row>
    <row r="3409" spans="1:28">
      <c r="A3409" t="s">
        <v>3416</v>
      </c>
      <c r="B3409">
        <v>3392</v>
      </c>
      <c r="D3409" t="s">
        <v>3424</v>
      </c>
      <c r="E3409">
        <v>3400</v>
      </c>
      <c r="K3409">
        <v>0</v>
      </c>
      <c r="M3409" s="4">
        <v>0</v>
      </c>
      <c r="N3409" s="6">
        <v>0</v>
      </c>
      <c r="AA3409" t="str">
        <v>DFS-3400/2025</v>
      </c>
      <c r="AB3409">
        <v>3400</v>
      </c>
    </row>
    <row r="3410" spans="1:28">
      <c r="A3410" t="s">
        <v>3417</v>
      </c>
      <c r="B3410">
        <v>3393</v>
      </c>
      <c r="D3410" t="s">
        <v>3425</v>
      </c>
      <c r="E3410">
        <v>3401</v>
      </c>
      <c r="K3410">
        <v>0</v>
      </c>
      <c r="M3410" s="4">
        <v>0</v>
      </c>
      <c r="N3410" s="6">
        <v>0</v>
      </c>
      <c r="AA3410" t="str">
        <v>DFS-3401/2025</v>
      </c>
      <c r="AB3410">
        <v>3401</v>
      </c>
    </row>
    <row r="3411" spans="1:28">
      <c r="A3411" t="s">
        <v>3418</v>
      </c>
      <c r="B3411">
        <v>3394</v>
      </c>
      <c r="D3411" t="s">
        <v>3426</v>
      </c>
      <c r="E3411">
        <v>3402</v>
      </c>
      <c r="K3411">
        <v>0</v>
      </c>
      <c r="M3411" s="4">
        <v>0</v>
      </c>
      <c r="N3411" s="6">
        <v>0</v>
      </c>
      <c r="AA3411" t="str">
        <v>DFS-3402/2025</v>
      </c>
      <c r="AB3411">
        <v>3402</v>
      </c>
    </row>
    <row r="3412" spans="1:28">
      <c r="A3412" t="s">
        <v>3419</v>
      </c>
      <c r="B3412">
        <v>3395</v>
      </c>
      <c r="D3412" t="s">
        <v>3427</v>
      </c>
      <c r="E3412">
        <v>3403</v>
      </c>
      <c r="K3412">
        <v>0</v>
      </c>
      <c r="M3412" s="4">
        <v>0</v>
      </c>
      <c r="N3412" s="6">
        <v>0</v>
      </c>
      <c r="AA3412" t="str">
        <v>DFS-3403/2025</v>
      </c>
      <c r="AB3412">
        <v>3403</v>
      </c>
    </row>
    <row r="3413" spans="1:28">
      <c r="A3413" t="s">
        <v>3420</v>
      </c>
      <c r="B3413">
        <v>3396</v>
      </c>
      <c r="D3413" t="s">
        <v>3428</v>
      </c>
      <c r="E3413">
        <v>3404</v>
      </c>
      <c r="K3413">
        <v>0</v>
      </c>
      <c r="M3413" s="4">
        <v>0</v>
      </c>
      <c r="N3413" s="6">
        <v>0</v>
      </c>
      <c r="AA3413" t="str">
        <v>DFS-3404/2025</v>
      </c>
      <c r="AB3413">
        <v>3404</v>
      </c>
    </row>
    <row r="3414" spans="1:28">
      <c r="A3414" t="s">
        <v>3421</v>
      </c>
      <c r="B3414">
        <v>3397</v>
      </c>
      <c r="D3414" t="s">
        <v>3429</v>
      </c>
      <c r="E3414">
        <v>3405</v>
      </c>
      <c r="K3414">
        <v>0</v>
      </c>
      <c r="M3414" s="4">
        <v>0</v>
      </c>
      <c r="N3414" s="6">
        <v>0</v>
      </c>
      <c r="AA3414" t="str">
        <v>DFS-3405/2025</v>
      </c>
      <c r="AB3414">
        <v>3405</v>
      </c>
    </row>
    <row r="3415" spans="1:28">
      <c r="A3415" t="s">
        <v>3422</v>
      </c>
      <c r="B3415">
        <v>3398</v>
      </c>
      <c r="D3415" t="s">
        <v>3430</v>
      </c>
      <c r="E3415">
        <v>3406</v>
      </c>
      <c r="K3415">
        <v>0</v>
      </c>
      <c r="M3415" s="4">
        <v>0</v>
      </c>
      <c r="N3415" s="6">
        <v>0</v>
      </c>
      <c r="AA3415" t="str">
        <v>DFS-3406/2025</v>
      </c>
      <c r="AB3415">
        <v>3406</v>
      </c>
    </row>
    <row r="3416" spans="1:28">
      <c r="A3416" t="s">
        <v>3423</v>
      </c>
      <c r="B3416">
        <v>3399</v>
      </c>
      <c r="D3416" t="s">
        <v>3431</v>
      </c>
      <c r="E3416">
        <v>3407</v>
      </c>
      <c r="K3416">
        <v>0</v>
      </c>
      <c r="M3416" s="4">
        <v>0</v>
      </c>
      <c r="N3416" s="6">
        <v>0</v>
      </c>
      <c r="AA3416" t="str">
        <v>DFS-3407/2025</v>
      </c>
      <c r="AB3416">
        <v>3407</v>
      </c>
    </row>
    <row r="3417" spans="1:28">
      <c r="A3417" t="s">
        <v>3424</v>
      </c>
      <c r="B3417">
        <v>3400</v>
      </c>
      <c r="D3417" t="s">
        <v>3432</v>
      </c>
      <c r="E3417">
        <v>3408</v>
      </c>
      <c r="K3417">
        <v>0</v>
      </c>
      <c r="M3417" s="4">
        <v>0</v>
      </c>
      <c r="N3417" s="6">
        <v>0</v>
      </c>
      <c r="AA3417" t="str">
        <v>DFS-3408/2025</v>
      </c>
      <c r="AB3417">
        <v>3408</v>
      </c>
    </row>
    <row r="3418" spans="1:28">
      <c r="A3418" t="s">
        <v>3425</v>
      </c>
      <c r="B3418">
        <v>3401</v>
      </c>
      <c r="D3418" t="s">
        <v>3433</v>
      </c>
      <c r="E3418">
        <v>3409</v>
      </c>
      <c r="K3418">
        <v>0</v>
      </c>
      <c r="M3418" s="4">
        <v>0</v>
      </c>
      <c r="N3418" s="6">
        <v>0</v>
      </c>
      <c r="AA3418" t="str">
        <v>DFS-3409/2025</v>
      </c>
      <c r="AB3418">
        <v>3409</v>
      </c>
    </row>
    <row r="3419" spans="1:28">
      <c r="A3419" t="s">
        <v>3426</v>
      </c>
      <c r="B3419">
        <v>3402</v>
      </c>
      <c r="D3419" t="s">
        <v>3434</v>
      </c>
      <c r="E3419">
        <v>3410</v>
      </c>
      <c r="K3419">
        <v>0</v>
      </c>
      <c r="M3419" s="4">
        <v>0</v>
      </c>
      <c r="N3419" s="6">
        <v>0</v>
      </c>
      <c r="AA3419" t="str">
        <v>DFS-3410/2025</v>
      </c>
      <c r="AB3419">
        <v>3410</v>
      </c>
    </row>
    <row r="3420" spans="1:28">
      <c r="A3420" t="s">
        <v>3427</v>
      </c>
      <c r="B3420">
        <v>3403</v>
      </c>
      <c r="D3420" t="s">
        <v>3435</v>
      </c>
      <c r="E3420">
        <v>3411</v>
      </c>
      <c r="K3420">
        <v>0</v>
      </c>
      <c r="M3420" s="4">
        <v>0</v>
      </c>
      <c r="N3420" s="6">
        <v>0</v>
      </c>
      <c r="AA3420" t="str">
        <v>DFS-3411/2025</v>
      </c>
      <c r="AB3420">
        <v>3411</v>
      </c>
    </row>
    <row r="3421" spans="1:28">
      <c r="A3421" t="s">
        <v>3428</v>
      </c>
      <c r="B3421">
        <v>3404</v>
      </c>
      <c r="D3421" t="s">
        <v>3436</v>
      </c>
      <c r="E3421">
        <v>3412</v>
      </c>
      <c r="K3421">
        <v>0</v>
      </c>
      <c r="M3421" s="4">
        <v>0</v>
      </c>
      <c r="N3421" s="6">
        <v>0</v>
      </c>
      <c r="AA3421" t="str">
        <v>DFS-3412/2025</v>
      </c>
      <c r="AB3421">
        <v>3412</v>
      </c>
    </row>
    <row r="3422" spans="1:28">
      <c r="A3422" t="s">
        <v>3429</v>
      </c>
      <c r="B3422">
        <v>3405</v>
      </c>
      <c r="D3422" t="s">
        <v>3437</v>
      </c>
      <c r="E3422">
        <v>3413</v>
      </c>
      <c r="K3422">
        <v>0</v>
      </c>
      <c r="M3422" s="4">
        <v>0</v>
      </c>
      <c r="N3422" s="6">
        <v>0</v>
      </c>
      <c r="AA3422" t="str">
        <v>DFS-3413/2025</v>
      </c>
      <c r="AB3422">
        <v>3413</v>
      </c>
    </row>
    <row r="3423" spans="1:28">
      <c r="A3423" t="s">
        <v>3430</v>
      </c>
      <c r="B3423">
        <v>3406</v>
      </c>
      <c r="D3423" t="s">
        <v>3438</v>
      </c>
      <c r="E3423">
        <v>3414</v>
      </c>
      <c r="K3423">
        <v>0</v>
      </c>
      <c r="M3423" s="4">
        <v>0</v>
      </c>
      <c r="N3423" s="6">
        <v>0</v>
      </c>
      <c r="AA3423" t="str">
        <v>DFS-3414/2025</v>
      </c>
      <c r="AB3423">
        <v>3414</v>
      </c>
    </row>
    <row r="3424" spans="1:28">
      <c r="A3424" t="s">
        <v>3431</v>
      </c>
      <c r="B3424">
        <v>3407</v>
      </c>
      <c r="D3424" t="s">
        <v>3439</v>
      </c>
      <c r="E3424">
        <v>3415</v>
      </c>
      <c r="K3424">
        <v>0</v>
      </c>
      <c r="M3424" s="4">
        <v>0</v>
      </c>
      <c r="N3424" s="6">
        <v>0</v>
      </c>
      <c r="AA3424" t="str">
        <v>DFS-3415/2025</v>
      </c>
      <c r="AB3424">
        <v>3415</v>
      </c>
    </row>
    <row r="3425" spans="1:28">
      <c r="A3425" t="s">
        <v>3432</v>
      </c>
      <c r="B3425">
        <v>3408</v>
      </c>
      <c r="D3425" t="s">
        <v>3440</v>
      </c>
      <c r="E3425">
        <v>3416</v>
      </c>
      <c r="K3425">
        <v>0</v>
      </c>
      <c r="M3425" s="4">
        <v>0</v>
      </c>
      <c r="N3425" s="6">
        <v>0</v>
      </c>
      <c r="AA3425" t="str">
        <v>DFS-3416/2025</v>
      </c>
      <c r="AB3425">
        <v>3416</v>
      </c>
    </row>
    <row r="3426" spans="1:28">
      <c r="A3426" t="s">
        <v>3433</v>
      </c>
      <c r="B3426">
        <v>3409</v>
      </c>
      <c r="D3426" t="s">
        <v>3441</v>
      </c>
      <c r="E3426">
        <v>3417</v>
      </c>
      <c r="K3426">
        <v>0</v>
      </c>
      <c r="M3426" s="4">
        <v>0</v>
      </c>
      <c r="N3426" s="6">
        <v>0</v>
      </c>
      <c r="AA3426" t="str">
        <v>DFS-3417/2025</v>
      </c>
      <c r="AB3426">
        <v>3417</v>
      </c>
    </row>
    <row r="3427" spans="1:28">
      <c r="A3427" t="s">
        <v>3434</v>
      </c>
      <c r="B3427">
        <v>3410</v>
      </c>
      <c r="D3427" t="s">
        <v>3442</v>
      </c>
      <c r="E3427">
        <v>3418</v>
      </c>
      <c r="K3427">
        <v>0</v>
      </c>
      <c r="M3427" s="4">
        <v>0</v>
      </c>
      <c r="N3427" s="6">
        <v>0</v>
      </c>
      <c r="AA3427" t="str">
        <v>DFS-3418/2025</v>
      </c>
      <c r="AB3427">
        <v>3418</v>
      </c>
    </row>
    <row r="3428" spans="1:28">
      <c r="A3428" t="s">
        <v>3435</v>
      </c>
      <c r="B3428">
        <v>3411</v>
      </c>
      <c r="D3428" t="s">
        <v>3443</v>
      </c>
      <c r="E3428">
        <v>3419</v>
      </c>
      <c r="K3428">
        <v>0</v>
      </c>
      <c r="M3428" s="4">
        <v>0</v>
      </c>
      <c r="N3428" s="6">
        <v>0</v>
      </c>
      <c r="AA3428" t="str">
        <v>DFS-3419/2025</v>
      </c>
      <c r="AB3428">
        <v>3419</v>
      </c>
    </row>
    <row r="3429" spans="1:28">
      <c r="A3429" t="s">
        <v>3436</v>
      </c>
      <c r="B3429">
        <v>3412</v>
      </c>
      <c r="D3429" t="s">
        <v>3444</v>
      </c>
      <c r="E3429">
        <v>3420</v>
      </c>
      <c r="K3429">
        <v>0</v>
      </c>
      <c r="M3429" s="4">
        <v>0</v>
      </c>
      <c r="N3429" s="6">
        <v>0</v>
      </c>
      <c r="AA3429" t="str">
        <v>DFS-3420/2025</v>
      </c>
      <c r="AB3429">
        <v>3420</v>
      </c>
    </row>
    <row r="3430" spans="1:28">
      <c r="A3430" t="s">
        <v>3437</v>
      </c>
      <c r="B3430">
        <v>3413</v>
      </c>
      <c r="D3430" t="s">
        <v>3445</v>
      </c>
      <c r="E3430">
        <v>3421</v>
      </c>
      <c r="K3430">
        <v>0</v>
      </c>
      <c r="M3430" s="4">
        <v>0</v>
      </c>
      <c r="N3430" s="6">
        <v>0</v>
      </c>
      <c r="AA3430" t="str">
        <v>DFS-3421/2025</v>
      </c>
      <c r="AB3430">
        <v>3421</v>
      </c>
    </row>
    <row r="3431" spans="1:28">
      <c r="A3431" t="s">
        <v>3438</v>
      </c>
      <c r="B3431">
        <v>3414</v>
      </c>
      <c r="D3431" t="s">
        <v>3446</v>
      </c>
      <c r="E3431">
        <v>3422</v>
      </c>
      <c r="K3431">
        <v>0</v>
      </c>
      <c r="M3431" s="4">
        <v>0</v>
      </c>
      <c r="N3431" s="6">
        <v>0</v>
      </c>
      <c r="AA3431" t="str">
        <v>DFS-3422/2025</v>
      </c>
      <c r="AB3431">
        <v>3422</v>
      </c>
    </row>
    <row r="3432" spans="1:28">
      <c r="A3432" t="s">
        <v>3439</v>
      </c>
      <c r="B3432">
        <v>3415</v>
      </c>
      <c r="D3432" t="s">
        <v>3447</v>
      </c>
      <c r="E3432">
        <v>3423</v>
      </c>
      <c r="K3432">
        <v>0</v>
      </c>
      <c r="M3432" s="4">
        <v>0</v>
      </c>
      <c r="N3432" s="6">
        <v>0</v>
      </c>
      <c r="AA3432" t="str">
        <v>DFS-3423/2025</v>
      </c>
      <c r="AB3432">
        <v>3423</v>
      </c>
    </row>
    <row r="3433" spans="1:28">
      <c r="A3433" t="s">
        <v>3440</v>
      </c>
      <c r="B3433">
        <v>3416</v>
      </c>
      <c r="D3433" t="s">
        <v>3448</v>
      </c>
      <c r="E3433">
        <v>3424</v>
      </c>
      <c r="K3433">
        <v>0</v>
      </c>
      <c r="M3433" s="4">
        <v>0</v>
      </c>
      <c r="N3433" s="6">
        <v>0</v>
      </c>
      <c r="AA3433" t="str">
        <v>DFS-3424/2025</v>
      </c>
      <c r="AB3433">
        <v>3424</v>
      </c>
    </row>
    <row r="3434" spans="1:28">
      <c r="A3434" t="s">
        <v>3441</v>
      </c>
      <c r="B3434">
        <v>3417</v>
      </c>
      <c r="D3434" t="s">
        <v>3449</v>
      </c>
      <c r="E3434">
        <v>3425</v>
      </c>
      <c r="K3434">
        <v>0</v>
      </c>
      <c r="M3434" s="4">
        <v>0</v>
      </c>
      <c r="N3434" s="6">
        <v>0</v>
      </c>
      <c r="AA3434" t="str">
        <v>DFS-3425/2025</v>
      </c>
      <c r="AB3434">
        <v>3425</v>
      </c>
    </row>
    <row r="3435" spans="1:28">
      <c r="A3435" t="s">
        <v>3442</v>
      </c>
      <c r="B3435">
        <v>3418</v>
      </c>
      <c r="D3435" t="s">
        <v>3450</v>
      </c>
      <c r="E3435">
        <v>3426</v>
      </c>
      <c r="K3435">
        <v>0</v>
      </c>
      <c r="M3435" s="4">
        <v>0</v>
      </c>
      <c r="N3435" s="6">
        <v>0</v>
      </c>
      <c r="AA3435" t="str">
        <v>DFS-3426/2025</v>
      </c>
      <c r="AB3435">
        <v>3426</v>
      </c>
    </row>
    <row r="3436" spans="1:28">
      <c r="A3436" t="s">
        <v>3443</v>
      </c>
      <c r="B3436">
        <v>3419</v>
      </c>
      <c r="D3436" t="s">
        <v>3451</v>
      </c>
      <c r="E3436">
        <v>3427</v>
      </c>
      <c r="K3436">
        <v>0</v>
      </c>
      <c r="M3436" s="4">
        <v>0</v>
      </c>
      <c r="N3436" s="6">
        <v>0</v>
      </c>
      <c r="AA3436" t="str">
        <v>DFS-3427/2025</v>
      </c>
      <c r="AB3436">
        <v>3427</v>
      </c>
    </row>
    <row r="3437" spans="1:28">
      <c r="A3437" t="s">
        <v>3444</v>
      </c>
      <c r="B3437">
        <v>3420</v>
      </c>
      <c r="D3437" t="s">
        <v>3452</v>
      </c>
      <c r="E3437">
        <v>3428</v>
      </c>
      <c r="K3437">
        <v>0</v>
      </c>
      <c r="M3437" s="4">
        <v>0</v>
      </c>
      <c r="N3437" s="6">
        <v>0</v>
      </c>
      <c r="AA3437" t="str">
        <v>DFS-3428/2025</v>
      </c>
      <c r="AB3437">
        <v>3428</v>
      </c>
    </row>
    <row r="3438" spans="1:28">
      <c r="A3438" t="s">
        <v>3445</v>
      </c>
      <c r="B3438">
        <v>3421</v>
      </c>
      <c r="D3438" t="s">
        <v>3453</v>
      </c>
      <c r="E3438">
        <v>3429</v>
      </c>
      <c r="K3438">
        <v>0</v>
      </c>
      <c r="M3438" s="4">
        <v>0</v>
      </c>
      <c r="N3438" s="6">
        <v>0</v>
      </c>
      <c r="AA3438" t="str">
        <v>DFS-3429/2025</v>
      </c>
      <c r="AB3438">
        <v>3429</v>
      </c>
    </row>
    <row r="3439" spans="1:28">
      <c r="A3439" t="s">
        <v>3446</v>
      </c>
      <c r="B3439">
        <v>3422</v>
      </c>
      <c r="D3439" t="s">
        <v>3454</v>
      </c>
      <c r="E3439">
        <v>3430</v>
      </c>
      <c r="K3439">
        <v>0</v>
      </c>
      <c r="M3439" s="4">
        <v>0</v>
      </c>
      <c r="N3439" s="6">
        <v>0</v>
      </c>
      <c r="AA3439" t="str">
        <v>DFS-3430/2025</v>
      </c>
      <c r="AB3439">
        <v>3430</v>
      </c>
    </row>
    <row r="3440" spans="1:28">
      <c r="A3440" t="s">
        <v>3447</v>
      </c>
      <c r="B3440">
        <v>3423</v>
      </c>
      <c r="D3440" t="s">
        <v>3455</v>
      </c>
      <c r="E3440">
        <v>3431</v>
      </c>
      <c r="K3440">
        <v>0</v>
      </c>
      <c r="M3440" s="4">
        <v>0</v>
      </c>
      <c r="N3440" s="6">
        <v>0</v>
      </c>
      <c r="AA3440" t="str">
        <v>DFS-3431/2025</v>
      </c>
      <c r="AB3440">
        <v>3431</v>
      </c>
    </row>
    <row r="3441" spans="1:28">
      <c r="A3441" t="s">
        <v>3448</v>
      </c>
      <c r="B3441">
        <v>3424</v>
      </c>
      <c r="D3441" t="s">
        <v>3456</v>
      </c>
      <c r="E3441">
        <v>3432</v>
      </c>
      <c r="K3441">
        <v>0</v>
      </c>
      <c r="M3441" s="4">
        <v>0</v>
      </c>
      <c r="N3441" s="6">
        <v>0</v>
      </c>
      <c r="AA3441" t="str">
        <v>DFS-3432/2025</v>
      </c>
      <c r="AB3441">
        <v>3432</v>
      </c>
    </row>
    <row r="3442" spans="1:28">
      <c r="A3442" t="s">
        <v>3449</v>
      </c>
      <c r="B3442">
        <v>3425</v>
      </c>
      <c r="D3442" t="s">
        <v>3457</v>
      </c>
      <c r="E3442">
        <v>3433</v>
      </c>
      <c r="K3442">
        <v>0</v>
      </c>
      <c r="M3442" s="4">
        <v>0</v>
      </c>
      <c r="N3442" s="6">
        <v>0</v>
      </c>
      <c r="AA3442" t="str">
        <v>DFS-3433/2025</v>
      </c>
      <c r="AB3442">
        <v>3433</v>
      </c>
    </row>
    <row r="3443" spans="1:28">
      <c r="A3443" t="s">
        <v>3450</v>
      </c>
      <c r="B3443">
        <v>3426</v>
      </c>
      <c r="D3443" t="s">
        <v>3458</v>
      </c>
      <c r="E3443">
        <v>3434</v>
      </c>
      <c r="K3443">
        <v>0</v>
      </c>
      <c r="M3443" s="4">
        <v>0</v>
      </c>
      <c r="N3443" s="6">
        <v>0</v>
      </c>
      <c r="AA3443" t="str">
        <v>DFS-3434/2025</v>
      </c>
      <c r="AB3443">
        <v>3434</v>
      </c>
    </row>
    <row r="3444" spans="1:28">
      <c r="A3444" t="s">
        <v>3451</v>
      </c>
      <c r="B3444">
        <v>3427</v>
      </c>
      <c r="D3444" t="s">
        <v>3459</v>
      </c>
      <c r="E3444">
        <v>3435</v>
      </c>
      <c r="K3444">
        <v>0</v>
      </c>
      <c r="M3444" s="4">
        <v>0</v>
      </c>
      <c r="N3444" s="6">
        <v>0</v>
      </c>
      <c r="AA3444" t="str">
        <v>DFS-3435/2025</v>
      </c>
      <c r="AB3444">
        <v>3435</v>
      </c>
    </row>
    <row r="3445" spans="1:28">
      <c r="A3445" t="s">
        <v>3452</v>
      </c>
      <c r="B3445">
        <v>3428</v>
      </c>
      <c r="D3445" t="s">
        <v>3460</v>
      </c>
      <c r="E3445">
        <v>3436</v>
      </c>
      <c r="K3445">
        <v>0</v>
      </c>
      <c r="M3445" s="4">
        <v>0</v>
      </c>
      <c r="N3445" s="6">
        <v>0</v>
      </c>
      <c r="AA3445" t="str">
        <v>DFS-3436/2025</v>
      </c>
      <c r="AB3445">
        <v>3436</v>
      </c>
    </row>
    <row r="3446" spans="1:28">
      <c r="A3446" t="s">
        <v>3453</v>
      </c>
      <c r="B3446">
        <v>3429</v>
      </c>
      <c r="D3446" t="s">
        <v>3461</v>
      </c>
      <c r="E3446">
        <v>3437</v>
      </c>
      <c r="K3446">
        <v>0</v>
      </c>
      <c r="M3446" s="4">
        <v>0</v>
      </c>
      <c r="N3446" s="6">
        <v>0</v>
      </c>
      <c r="AA3446" t="str">
        <v>DFS-3437/2025</v>
      </c>
      <c r="AB3446">
        <v>3437</v>
      </c>
    </row>
    <row r="3447" spans="1:28">
      <c r="A3447" t="s">
        <v>3454</v>
      </c>
      <c r="B3447">
        <v>3430</v>
      </c>
      <c r="D3447" t="s">
        <v>3462</v>
      </c>
      <c r="E3447">
        <v>3438</v>
      </c>
      <c r="K3447">
        <v>0</v>
      </c>
      <c r="M3447" s="4">
        <v>0</v>
      </c>
      <c r="N3447" s="6">
        <v>0</v>
      </c>
      <c r="AA3447" t="str">
        <v>DFS-3438/2025</v>
      </c>
      <c r="AB3447">
        <v>3438</v>
      </c>
    </row>
    <row r="3448" spans="1:28">
      <c r="A3448" t="s">
        <v>3455</v>
      </c>
      <c r="B3448">
        <v>3431</v>
      </c>
      <c r="D3448" t="s">
        <v>3463</v>
      </c>
      <c r="E3448">
        <v>3439</v>
      </c>
      <c r="K3448">
        <v>0</v>
      </c>
      <c r="M3448" s="4">
        <v>0</v>
      </c>
      <c r="N3448" s="6">
        <v>0</v>
      </c>
      <c r="AA3448" t="str">
        <v>DFS-3439/2025</v>
      </c>
      <c r="AB3448">
        <v>3439</v>
      </c>
    </row>
    <row r="3449" spans="1:28">
      <c r="A3449" t="s">
        <v>3456</v>
      </c>
      <c r="B3449">
        <v>3432</v>
      </c>
      <c r="D3449" t="s">
        <v>3464</v>
      </c>
      <c r="E3449">
        <v>3440</v>
      </c>
      <c r="K3449">
        <v>0</v>
      </c>
      <c r="M3449" s="4">
        <v>0</v>
      </c>
      <c r="N3449" s="6">
        <v>0</v>
      </c>
      <c r="AA3449" t="str">
        <v>DFS-3440/2025</v>
      </c>
      <c r="AB3449">
        <v>3440</v>
      </c>
    </row>
    <row r="3450" spans="1:28">
      <c r="A3450" t="s">
        <v>3457</v>
      </c>
      <c r="B3450">
        <v>3433</v>
      </c>
      <c r="D3450" t="s">
        <v>3465</v>
      </c>
      <c r="E3450">
        <v>3441</v>
      </c>
      <c r="K3450">
        <v>0</v>
      </c>
      <c r="M3450" s="4">
        <v>0</v>
      </c>
      <c r="N3450" s="6">
        <v>0</v>
      </c>
      <c r="AA3450" t="str">
        <v>DFS-3441/2025</v>
      </c>
      <c r="AB3450">
        <v>3441</v>
      </c>
    </row>
    <row r="3451" spans="1:28">
      <c r="A3451" t="s">
        <v>3458</v>
      </c>
      <c r="B3451">
        <v>3434</v>
      </c>
      <c r="D3451" t="s">
        <v>3466</v>
      </c>
      <c r="E3451">
        <v>3442</v>
      </c>
      <c r="K3451">
        <v>0</v>
      </c>
      <c r="M3451" s="4">
        <v>0</v>
      </c>
      <c r="N3451" s="6">
        <v>0</v>
      </c>
      <c r="AA3451" t="str">
        <v>DFS-3442/2025</v>
      </c>
      <c r="AB3451">
        <v>3442</v>
      </c>
    </row>
    <row r="3452" spans="1:28">
      <c r="A3452" t="s">
        <v>3459</v>
      </c>
      <c r="B3452">
        <v>3435</v>
      </c>
      <c r="D3452" t="s">
        <v>3467</v>
      </c>
      <c r="E3452">
        <v>3443</v>
      </c>
      <c r="K3452">
        <v>0</v>
      </c>
      <c r="M3452" s="4">
        <v>0</v>
      </c>
      <c r="N3452" s="6">
        <v>0</v>
      </c>
      <c r="AA3452" t="str">
        <v>DFS-3443/2025</v>
      </c>
      <c r="AB3452">
        <v>3443</v>
      </c>
    </row>
    <row r="3453" spans="1:28">
      <c r="A3453" t="s">
        <v>3460</v>
      </c>
      <c r="B3453">
        <v>3436</v>
      </c>
      <c r="D3453" t="s">
        <v>3468</v>
      </c>
      <c r="E3453">
        <v>3444</v>
      </c>
      <c r="K3453">
        <v>0</v>
      </c>
      <c r="M3453" s="4">
        <v>0</v>
      </c>
      <c r="N3453" s="6">
        <v>0</v>
      </c>
      <c r="AA3453" t="str">
        <v>DFS-3444/2025</v>
      </c>
      <c r="AB3453">
        <v>3444</v>
      </c>
    </row>
    <row r="3454" spans="1:28">
      <c r="A3454" t="s">
        <v>3461</v>
      </c>
      <c r="B3454">
        <v>3437</v>
      </c>
      <c r="D3454" t="s">
        <v>3469</v>
      </c>
      <c r="E3454">
        <v>3445</v>
      </c>
      <c r="K3454">
        <v>0</v>
      </c>
      <c r="M3454" s="4">
        <v>0</v>
      </c>
      <c r="N3454" s="6">
        <v>0</v>
      </c>
      <c r="AA3454" t="str">
        <v>DFS-3445/2025</v>
      </c>
      <c r="AB3454">
        <v>3445</v>
      </c>
    </row>
    <row r="3455" spans="1:28">
      <c r="A3455" t="s">
        <v>3462</v>
      </c>
      <c r="B3455">
        <v>3438</v>
      </c>
      <c r="D3455" t="s">
        <v>3470</v>
      </c>
      <c r="E3455">
        <v>3446</v>
      </c>
      <c r="K3455">
        <v>0</v>
      </c>
      <c r="M3455" s="4">
        <v>0</v>
      </c>
      <c r="N3455" s="6">
        <v>0</v>
      </c>
      <c r="AA3455" t="str">
        <v>DFS-3446/2025</v>
      </c>
      <c r="AB3455">
        <v>3446</v>
      </c>
    </row>
    <row r="3456" spans="1:28">
      <c r="A3456" t="s">
        <v>3463</v>
      </c>
      <c r="B3456">
        <v>3439</v>
      </c>
      <c r="D3456" t="s">
        <v>3471</v>
      </c>
      <c r="E3456">
        <v>3447</v>
      </c>
      <c r="K3456">
        <v>0</v>
      </c>
      <c r="M3456" s="4">
        <v>0</v>
      </c>
      <c r="N3456" s="6">
        <v>0</v>
      </c>
      <c r="AA3456" t="str">
        <v>DFS-3447/2025</v>
      </c>
      <c r="AB3456">
        <v>3447</v>
      </c>
    </row>
    <row r="3457" spans="1:28">
      <c r="A3457" t="s">
        <v>3464</v>
      </c>
      <c r="B3457">
        <v>3440</v>
      </c>
      <c r="D3457" t="s">
        <v>3472</v>
      </c>
      <c r="E3457">
        <v>3448</v>
      </c>
      <c r="K3457">
        <v>0</v>
      </c>
      <c r="M3457" s="4">
        <v>0</v>
      </c>
      <c r="N3457" s="6">
        <v>0</v>
      </c>
      <c r="AA3457" t="str">
        <v>DFS-3448/2025</v>
      </c>
      <c r="AB3457">
        <v>3448</v>
      </c>
    </row>
    <row r="3458" spans="1:28">
      <c r="A3458" t="s">
        <v>3465</v>
      </c>
      <c r="B3458">
        <v>3441</v>
      </c>
      <c r="D3458" t="s">
        <v>3473</v>
      </c>
      <c r="E3458">
        <v>3449</v>
      </c>
      <c r="K3458">
        <v>0</v>
      </c>
      <c r="M3458" s="4">
        <v>0</v>
      </c>
      <c r="N3458" s="6">
        <v>0</v>
      </c>
      <c r="AA3458" t="str">
        <v>DFS-3449/2025</v>
      </c>
      <c r="AB3458">
        <v>3449</v>
      </c>
    </row>
    <row r="3459" spans="1:28">
      <c r="A3459" t="s">
        <v>3466</v>
      </c>
      <c r="B3459">
        <v>3442</v>
      </c>
      <c r="D3459" t="s">
        <v>3474</v>
      </c>
      <c r="E3459">
        <v>3450</v>
      </c>
      <c r="K3459">
        <v>0</v>
      </c>
      <c r="M3459" s="4">
        <v>0</v>
      </c>
      <c r="N3459" s="6">
        <v>0</v>
      </c>
      <c r="AA3459" t="str">
        <v>DFS-3450/2025</v>
      </c>
      <c r="AB3459">
        <v>3450</v>
      </c>
    </row>
    <row r="3460" spans="1:28">
      <c r="A3460" t="s">
        <v>3467</v>
      </c>
      <c r="B3460">
        <v>3443</v>
      </c>
      <c r="D3460" t="s">
        <v>3475</v>
      </c>
      <c r="E3460">
        <v>3451</v>
      </c>
      <c r="K3460">
        <v>0</v>
      </c>
      <c r="M3460" s="4">
        <v>0</v>
      </c>
      <c r="N3460" s="6">
        <v>0</v>
      </c>
      <c r="AA3460" t="str">
        <v>DFS-3451/2025</v>
      </c>
      <c r="AB3460">
        <v>3451</v>
      </c>
    </row>
    <row r="3461" spans="1:28">
      <c r="A3461" t="s">
        <v>3468</v>
      </c>
      <c r="B3461">
        <v>3444</v>
      </c>
      <c r="D3461" t="s">
        <v>3476</v>
      </c>
      <c r="E3461">
        <v>3452</v>
      </c>
      <c r="K3461">
        <v>0</v>
      </c>
      <c r="M3461" s="4">
        <v>0</v>
      </c>
      <c r="N3461" s="6">
        <v>0</v>
      </c>
      <c r="AA3461" t="str">
        <v>DFS-3452/2025</v>
      </c>
      <c r="AB3461">
        <v>3452</v>
      </c>
    </row>
    <row r="3462" spans="1:28">
      <c r="A3462" t="s">
        <v>3469</v>
      </c>
      <c r="B3462">
        <v>3445</v>
      </c>
      <c r="D3462" t="s">
        <v>3477</v>
      </c>
      <c r="E3462">
        <v>3453</v>
      </c>
      <c r="K3462">
        <v>0</v>
      </c>
      <c r="M3462" s="4">
        <v>0</v>
      </c>
      <c r="N3462" s="6">
        <v>0</v>
      </c>
      <c r="AA3462" t="str">
        <v>DFS-3453/2025</v>
      </c>
      <c r="AB3462">
        <v>3453</v>
      </c>
    </row>
    <row r="3463" spans="1:28">
      <c r="A3463" t="s">
        <v>3470</v>
      </c>
      <c r="B3463">
        <v>3446</v>
      </c>
      <c r="D3463" t="s">
        <v>3478</v>
      </c>
      <c r="E3463">
        <v>3454</v>
      </c>
      <c r="K3463">
        <v>0</v>
      </c>
      <c r="M3463" s="4">
        <v>0</v>
      </c>
      <c r="N3463" s="6">
        <v>0</v>
      </c>
      <c r="AA3463" t="str">
        <v>DFS-3454/2025</v>
      </c>
      <c r="AB3463">
        <v>3454</v>
      </c>
    </row>
    <row r="3464" spans="1:28">
      <c r="A3464" t="s">
        <v>3471</v>
      </c>
      <c r="B3464">
        <v>3447</v>
      </c>
      <c r="D3464" t="s">
        <v>3479</v>
      </c>
      <c r="E3464">
        <v>3455</v>
      </c>
      <c r="K3464">
        <v>0</v>
      </c>
      <c r="M3464" s="4">
        <v>0</v>
      </c>
      <c r="N3464" s="6">
        <v>0</v>
      </c>
      <c r="AA3464" t="str">
        <v>DFS-3455/2025</v>
      </c>
      <c r="AB3464">
        <v>3455</v>
      </c>
    </row>
    <row r="3465" spans="1:28">
      <c r="A3465" t="s">
        <v>3472</v>
      </c>
      <c r="B3465">
        <v>3448</v>
      </c>
      <c r="D3465" t="s">
        <v>3480</v>
      </c>
      <c r="E3465">
        <v>3456</v>
      </c>
      <c r="K3465">
        <v>0</v>
      </c>
      <c r="M3465" s="4">
        <v>0</v>
      </c>
      <c r="N3465" s="6">
        <v>0</v>
      </c>
      <c r="AA3465" t="str">
        <v>DFS-3456/2025</v>
      </c>
      <c r="AB3465">
        <v>3456</v>
      </c>
    </row>
    <row r="3466" spans="1:28">
      <c r="A3466" t="s">
        <v>3473</v>
      </c>
      <c r="B3466">
        <v>3449</v>
      </c>
      <c r="D3466" t="s">
        <v>3481</v>
      </c>
      <c r="E3466">
        <v>3457</v>
      </c>
      <c r="K3466">
        <v>0</v>
      </c>
      <c r="M3466" s="4">
        <v>0</v>
      </c>
      <c r="N3466" s="6">
        <v>0</v>
      </c>
      <c r="AA3466" t="str">
        <v>DFS-3457/2025</v>
      </c>
      <c r="AB3466">
        <v>3457</v>
      </c>
    </row>
    <row r="3467" spans="1:28">
      <c r="A3467" t="s">
        <v>3474</v>
      </c>
      <c r="B3467">
        <v>3450</v>
      </c>
      <c r="D3467" t="s">
        <v>3482</v>
      </c>
      <c r="E3467">
        <v>3458</v>
      </c>
      <c r="K3467">
        <v>0</v>
      </c>
      <c r="M3467" s="4">
        <v>0</v>
      </c>
      <c r="N3467" s="6">
        <v>0</v>
      </c>
      <c r="AA3467" t="str">
        <v>DFS-3458/2025</v>
      </c>
      <c r="AB3467">
        <v>3458</v>
      </c>
    </row>
    <row r="3468" spans="1:28">
      <c r="A3468" t="s">
        <v>3475</v>
      </c>
      <c r="B3468">
        <v>3451</v>
      </c>
      <c r="D3468" t="s">
        <v>3483</v>
      </c>
      <c r="E3468">
        <v>3459</v>
      </c>
      <c r="K3468">
        <v>0</v>
      </c>
      <c r="M3468" s="4">
        <v>0</v>
      </c>
      <c r="N3468" s="6">
        <v>0</v>
      </c>
      <c r="AA3468" t="str">
        <v>DFS-3459/2025</v>
      </c>
      <c r="AB3468">
        <v>3459</v>
      </c>
    </row>
    <row r="3469" spans="1:28">
      <c r="A3469" t="s">
        <v>3476</v>
      </c>
      <c r="B3469">
        <v>3452</v>
      </c>
      <c r="D3469" t="s">
        <v>3484</v>
      </c>
      <c r="E3469">
        <v>3460</v>
      </c>
      <c r="K3469">
        <v>0</v>
      </c>
      <c r="M3469" s="4">
        <v>0</v>
      </c>
      <c r="N3469" s="6">
        <v>0</v>
      </c>
      <c r="AA3469" t="str">
        <v>DFS-3460/2025</v>
      </c>
      <c r="AB3469">
        <v>3460</v>
      </c>
    </row>
    <row r="3470" spans="1:28">
      <c r="A3470" t="s">
        <v>3477</v>
      </c>
      <c r="B3470">
        <v>3453</v>
      </c>
      <c r="D3470" t="s">
        <v>3485</v>
      </c>
      <c r="E3470">
        <v>3461</v>
      </c>
      <c r="K3470">
        <v>0</v>
      </c>
      <c r="M3470" s="4">
        <v>0</v>
      </c>
      <c r="N3470" s="6">
        <v>0</v>
      </c>
      <c r="AA3470" t="str">
        <v>DFS-3461/2025</v>
      </c>
      <c r="AB3470">
        <v>3461</v>
      </c>
    </row>
    <row r="3471" spans="1:28">
      <c r="A3471" t="s">
        <v>3478</v>
      </c>
      <c r="B3471">
        <v>3454</v>
      </c>
      <c r="D3471" t="s">
        <v>3486</v>
      </c>
      <c r="E3471">
        <v>3462</v>
      </c>
      <c r="K3471">
        <v>0</v>
      </c>
      <c r="M3471" s="4">
        <v>0</v>
      </c>
      <c r="N3471" s="6">
        <v>0</v>
      </c>
      <c r="AA3471" t="str">
        <v>DFS-3462/2025</v>
      </c>
      <c r="AB3471">
        <v>3462</v>
      </c>
    </row>
    <row r="3472" spans="1:28">
      <c r="A3472" t="s">
        <v>3479</v>
      </c>
      <c r="B3472">
        <v>3455</v>
      </c>
      <c r="D3472" t="s">
        <v>3487</v>
      </c>
      <c r="E3472">
        <v>3463</v>
      </c>
      <c r="K3472">
        <v>0</v>
      </c>
      <c r="M3472" s="4">
        <v>0</v>
      </c>
      <c r="N3472" s="6">
        <v>0</v>
      </c>
      <c r="AA3472" t="str">
        <v>DFS-3463/2025</v>
      </c>
      <c r="AB3472">
        <v>3463</v>
      </c>
    </row>
    <row r="3473" spans="1:28">
      <c r="A3473" t="s">
        <v>3480</v>
      </c>
      <c r="B3473">
        <v>3456</v>
      </c>
      <c r="D3473" t="s">
        <v>3488</v>
      </c>
      <c r="E3473">
        <v>3464</v>
      </c>
      <c r="K3473">
        <v>0</v>
      </c>
      <c r="M3473" s="4">
        <v>0</v>
      </c>
      <c r="N3473" s="6">
        <v>0</v>
      </c>
      <c r="AA3473" t="str">
        <v>DFS-3464/2025</v>
      </c>
      <c r="AB3473">
        <v>3464</v>
      </c>
    </row>
    <row r="3474" spans="1:28">
      <c r="A3474" t="s">
        <v>3481</v>
      </c>
      <c r="B3474">
        <v>3457</v>
      </c>
      <c r="D3474" t="s">
        <v>3489</v>
      </c>
      <c r="E3474">
        <v>3465</v>
      </c>
      <c r="K3474">
        <v>0</v>
      </c>
      <c r="M3474" s="4">
        <v>0</v>
      </c>
      <c r="N3474" s="6">
        <v>0</v>
      </c>
      <c r="AA3474" t="str">
        <v>DFS-3465/2025</v>
      </c>
      <c r="AB3474">
        <v>3465</v>
      </c>
    </row>
    <row r="3475" spans="1:28">
      <c r="A3475" t="s">
        <v>3482</v>
      </c>
      <c r="B3475">
        <v>3458</v>
      </c>
      <c r="D3475" t="s">
        <v>3490</v>
      </c>
      <c r="E3475">
        <v>3466</v>
      </c>
      <c r="K3475">
        <v>0</v>
      </c>
      <c r="M3475" s="4">
        <v>0</v>
      </c>
      <c r="N3475" s="6">
        <v>0</v>
      </c>
      <c r="AA3475" t="str">
        <v>DFS-3466/2025</v>
      </c>
      <c r="AB3475">
        <v>3466</v>
      </c>
    </row>
    <row r="3476" spans="1:28">
      <c r="A3476" t="s">
        <v>3483</v>
      </c>
      <c r="B3476">
        <v>3459</v>
      </c>
      <c r="D3476" t="s">
        <v>3491</v>
      </c>
      <c r="E3476">
        <v>3467</v>
      </c>
      <c r="K3476">
        <v>0</v>
      </c>
      <c r="M3476" s="4">
        <v>0</v>
      </c>
      <c r="N3476" s="6">
        <v>0</v>
      </c>
      <c r="AA3476" t="str">
        <v>DFS-3467/2025</v>
      </c>
      <c r="AB3476">
        <v>3467</v>
      </c>
    </row>
    <row r="3477" spans="1:28">
      <c r="A3477" t="s">
        <v>3484</v>
      </c>
      <c r="B3477">
        <v>3460</v>
      </c>
      <c r="D3477" t="s">
        <v>3492</v>
      </c>
      <c r="E3477">
        <v>3468</v>
      </c>
      <c r="K3477">
        <v>0</v>
      </c>
      <c r="M3477" s="4">
        <v>0</v>
      </c>
      <c r="N3477" s="6">
        <v>0</v>
      </c>
      <c r="AA3477" t="str">
        <v>DFS-3468/2025</v>
      </c>
      <c r="AB3477">
        <v>3468</v>
      </c>
    </row>
    <row r="3478" spans="1:28">
      <c r="A3478" t="s">
        <v>3485</v>
      </c>
      <c r="B3478">
        <v>3461</v>
      </c>
      <c r="D3478" t="s">
        <v>3493</v>
      </c>
      <c r="E3478">
        <v>3469</v>
      </c>
      <c r="K3478">
        <v>0</v>
      </c>
      <c r="M3478" s="4">
        <v>0</v>
      </c>
      <c r="N3478" s="6">
        <v>0</v>
      </c>
      <c r="AA3478" t="str">
        <v>DFS-3469/2025</v>
      </c>
      <c r="AB3478">
        <v>3469</v>
      </c>
    </row>
    <row r="3479" spans="1:28">
      <c r="A3479" t="s">
        <v>3486</v>
      </c>
      <c r="B3479">
        <v>3462</v>
      </c>
      <c r="D3479" t="s">
        <v>3494</v>
      </c>
      <c r="E3479">
        <v>3470</v>
      </c>
      <c r="K3479">
        <v>0</v>
      </c>
      <c r="M3479" s="4">
        <v>0</v>
      </c>
      <c r="N3479" s="6">
        <v>0</v>
      </c>
      <c r="AA3479" t="str">
        <v>DFS-3470/2025</v>
      </c>
      <c r="AB3479">
        <v>3470</v>
      </c>
    </row>
    <row r="3480" spans="1:28">
      <c r="A3480" t="s">
        <v>3487</v>
      </c>
      <c r="B3480">
        <v>3463</v>
      </c>
      <c r="D3480" t="s">
        <v>3495</v>
      </c>
      <c r="E3480">
        <v>3471</v>
      </c>
      <c r="K3480">
        <v>0</v>
      </c>
      <c r="M3480" s="4">
        <v>0</v>
      </c>
      <c r="N3480" s="6">
        <v>0</v>
      </c>
      <c r="AA3480" t="str">
        <v>DFS-3471/2025</v>
      </c>
      <c r="AB3480">
        <v>3471</v>
      </c>
    </row>
    <row r="3481" spans="1:28">
      <c r="A3481" t="s">
        <v>3488</v>
      </c>
      <c r="B3481">
        <v>3464</v>
      </c>
      <c r="D3481" t="s">
        <v>3496</v>
      </c>
      <c r="E3481">
        <v>3472</v>
      </c>
      <c r="K3481">
        <v>0</v>
      </c>
      <c r="M3481" s="4">
        <v>0</v>
      </c>
      <c r="N3481" s="6">
        <v>0</v>
      </c>
      <c r="AA3481" t="str">
        <v>DFS-3472/2025</v>
      </c>
      <c r="AB3481">
        <v>3472</v>
      </c>
    </row>
    <row r="3482" spans="1:28">
      <c r="A3482" t="s">
        <v>3489</v>
      </c>
      <c r="B3482">
        <v>3465</v>
      </c>
      <c r="D3482" t="s">
        <v>3497</v>
      </c>
      <c r="E3482">
        <v>3473</v>
      </c>
      <c r="K3482">
        <v>0</v>
      </c>
      <c r="M3482" s="4">
        <v>0</v>
      </c>
      <c r="N3482" s="6">
        <v>0</v>
      </c>
      <c r="AA3482" t="str">
        <v>DFS-3473/2025</v>
      </c>
      <c r="AB3482">
        <v>3473</v>
      </c>
    </row>
    <row r="3483" spans="1:28">
      <c r="A3483" t="s">
        <v>3490</v>
      </c>
      <c r="B3483">
        <v>3466</v>
      </c>
      <c r="D3483" t="s">
        <v>3498</v>
      </c>
      <c r="E3483">
        <v>3474</v>
      </c>
      <c r="K3483">
        <v>0</v>
      </c>
      <c r="M3483" s="4">
        <v>0</v>
      </c>
      <c r="N3483" s="6">
        <v>0</v>
      </c>
      <c r="AA3483" t="str">
        <v>DFS-3474/2025</v>
      </c>
      <c r="AB3483">
        <v>3474</v>
      </c>
    </row>
    <row r="3484" spans="1:28">
      <c r="A3484" t="s">
        <v>3491</v>
      </c>
      <c r="B3484">
        <v>3467</v>
      </c>
      <c r="D3484" t="s">
        <v>3499</v>
      </c>
      <c r="E3484">
        <v>3475</v>
      </c>
      <c r="K3484">
        <v>0</v>
      </c>
      <c r="M3484" s="4">
        <v>0</v>
      </c>
      <c r="N3484" s="6">
        <v>0</v>
      </c>
      <c r="AA3484" t="str">
        <v>DFS-3475/2025</v>
      </c>
      <c r="AB3484">
        <v>3475</v>
      </c>
    </row>
    <row r="3485" spans="1:28">
      <c r="A3485" t="s">
        <v>3492</v>
      </c>
      <c r="B3485">
        <v>3468</v>
      </c>
      <c r="D3485" t="s">
        <v>3500</v>
      </c>
      <c r="E3485">
        <v>3476</v>
      </c>
      <c r="K3485">
        <v>0</v>
      </c>
      <c r="M3485" s="4">
        <v>0</v>
      </c>
      <c r="N3485" s="6">
        <v>0</v>
      </c>
      <c r="AA3485" t="str">
        <v>DFS-3476/2025</v>
      </c>
      <c r="AB3485">
        <v>3476</v>
      </c>
    </row>
    <row r="3486" spans="1:28">
      <c r="A3486" t="s">
        <v>3493</v>
      </c>
      <c r="B3486">
        <v>3469</v>
      </c>
      <c r="D3486" t="s">
        <v>3501</v>
      </c>
      <c r="E3486">
        <v>3477</v>
      </c>
      <c r="K3486">
        <v>0</v>
      </c>
      <c r="M3486" s="4">
        <v>0</v>
      </c>
      <c r="N3486" s="6">
        <v>0</v>
      </c>
      <c r="AA3486" t="str">
        <v>DFS-3477/2025</v>
      </c>
      <c r="AB3486">
        <v>3477</v>
      </c>
    </row>
    <row r="3487" spans="1:28">
      <c r="A3487" t="s">
        <v>3494</v>
      </c>
      <c r="B3487">
        <v>3470</v>
      </c>
      <c r="D3487" t="s">
        <v>3502</v>
      </c>
      <c r="E3487">
        <v>3478</v>
      </c>
      <c r="K3487">
        <v>0</v>
      </c>
      <c r="M3487" s="4">
        <v>0</v>
      </c>
      <c r="N3487" s="6">
        <v>0</v>
      </c>
      <c r="AA3487" t="str">
        <v>DFS-3478/2025</v>
      </c>
      <c r="AB3487">
        <v>3478</v>
      </c>
    </row>
    <row r="3488" spans="1:28">
      <c r="A3488" t="s">
        <v>3495</v>
      </c>
      <c r="B3488">
        <v>3471</v>
      </c>
      <c r="D3488" t="s">
        <v>3503</v>
      </c>
      <c r="E3488">
        <v>3479</v>
      </c>
      <c r="K3488">
        <v>0</v>
      </c>
      <c r="M3488" s="4">
        <v>0</v>
      </c>
      <c r="N3488" s="6">
        <v>0</v>
      </c>
      <c r="AA3488" t="str">
        <v>DFS-3479/2025</v>
      </c>
      <c r="AB3488">
        <v>3479</v>
      </c>
    </row>
    <row r="3489" spans="1:28">
      <c r="A3489" t="s">
        <v>3496</v>
      </c>
      <c r="B3489">
        <v>3472</v>
      </c>
      <c r="D3489" t="s">
        <v>3504</v>
      </c>
      <c r="E3489">
        <v>3480</v>
      </c>
      <c r="K3489">
        <v>0</v>
      </c>
      <c r="M3489" s="4">
        <v>0</v>
      </c>
      <c r="N3489" s="6">
        <v>0</v>
      </c>
      <c r="AA3489" t="str">
        <v>DFS-3480/2025</v>
      </c>
      <c r="AB3489">
        <v>3480</v>
      </c>
    </row>
    <row r="3490" spans="1:28">
      <c r="A3490" t="s">
        <v>3497</v>
      </c>
      <c r="B3490">
        <v>3473</v>
      </c>
      <c r="D3490" t="s">
        <v>3505</v>
      </c>
      <c r="E3490">
        <v>3481</v>
      </c>
      <c r="K3490">
        <v>0</v>
      </c>
      <c r="M3490" s="4">
        <v>0</v>
      </c>
      <c r="N3490" s="6">
        <v>0</v>
      </c>
      <c r="AA3490" t="str">
        <v>DFS-3481/2025</v>
      </c>
      <c r="AB3490">
        <v>3481</v>
      </c>
    </row>
    <row r="3491" spans="1:28">
      <c r="A3491" t="s">
        <v>3498</v>
      </c>
      <c r="B3491">
        <v>3474</v>
      </c>
      <c r="D3491" t="s">
        <v>3506</v>
      </c>
      <c r="E3491">
        <v>3482</v>
      </c>
      <c r="K3491">
        <v>0</v>
      </c>
      <c r="M3491" s="4">
        <v>0</v>
      </c>
      <c r="N3491" s="6">
        <v>0</v>
      </c>
      <c r="AA3491" t="str">
        <v>DFS-3482/2025</v>
      </c>
      <c r="AB3491">
        <v>3482</v>
      </c>
    </row>
    <row r="3492" spans="1:28">
      <c r="A3492" t="s">
        <v>3499</v>
      </c>
      <c r="B3492">
        <v>3475</v>
      </c>
      <c r="D3492" t="s">
        <v>3507</v>
      </c>
      <c r="E3492">
        <v>3483</v>
      </c>
      <c r="K3492">
        <v>0</v>
      </c>
      <c r="M3492" s="4">
        <v>0</v>
      </c>
      <c r="N3492" s="6">
        <v>0</v>
      </c>
      <c r="AA3492" t="str">
        <v>DFS-3483/2025</v>
      </c>
      <c r="AB3492">
        <v>3483</v>
      </c>
    </row>
    <row r="3493" spans="1:28">
      <c r="A3493" t="s">
        <v>3500</v>
      </c>
      <c r="B3493">
        <v>3476</v>
      </c>
      <c r="D3493" t="s">
        <v>3508</v>
      </c>
      <c r="E3493">
        <v>3484</v>
      </c>
      <c r="K3493">
        <v>0</v>
      </c>
      <c r="M3493" s="4">
        <v>0</v>
      </c>
      <c r="N3493" s="6">
        <v>0</v>
      </c>
      <c r="AA3493" t="str">
        <v>DFS-3484/2025</v>
      </c>
      <c r="AB3493">
        <v>3484</v>
      </c>
    </row>
    <row r="3494" spans="1:28">
      <c r="A3494" t="s">
        <v>3501</v>
      </c>
      <c r="B3494">
        <v>3477</v>
      </c>
      <c r="D3494" t="s">
        <v>3509</v>
      </c>
      <c r="E3494">
        <v>3485</v>
      </c>
      <c r="K3494">
        <v>0</v>
      </c>
      <c r="M3494" s="4">
        <v>0</v>
      </c>
      <c r="N3494" s="6">
        <v>0</v>
      </c>
      <c r="AA3494" t="str">
        <v>DFS-3485/2025</v>
      </c>
      <c r="AB3494">
        <v>3485</v>
      </c>
    </row>
    <row r="3495" spans="1:28">
      <c r="A3495" t="s">
        <v>3502</v>
      </c>
      <c r="B3495">
        <v>3478</v>
      </c>
      <c r="D3495" t="s">
        <v>3510</v>
      </c>
      <c r="E3495">
        <v>3486</v>
      </c>
      <c r="K3495">
        <v>0</v>
      </c>
      <c r="M3495" s="4">
        <v>0</v>
      </c>
      <c r="N3495" s="6">
        <v>0</v>
      </c>
      <c r="AA3495" t="str">
        <v>DFS-3486/2025</v>
      </c>
      <c r="AB3495">
        <v>3486</v>
      </c>
    </row>
    <row r="3496" spans="1:28">
      <c r="A3496" t="s">
        <v>3503</v>
      </c>
      <c r="B3496">
        <v>3479</v>
      </c>
      <c r="D3496" t="s">
        <v>3511</v>
      </c>
      <c r="E3496">
        <v>3487</v>
      </c>
      <c r="K3496">
        <v>0</v>
      </c>
      <c r="M3496" s="4">
        <v>0</v>
      </c>
      <c r="N3496" s="6">
        <v>0</v>
      </c>
      <c r="AA3496" t="str">
        <v>DFS-3487/2025</v>
      </c>
      <c r="AB3496">
        <v>3487</v>
      </c>
    </row>
    <row r="3497" spans="1:28">
      <c r="A3497" t="s">
        <v>3504</v>
      </c>
      <c r="B3497">
        <v>3480</v>
      </c>
      <c r="D3497" t="s">
        <v>3512</v>
      </c>
      <c r="E3497">
        <v>3488</v>
      </c>
      <c r="K3497">
        <v>0</v>
      </c>
      <c r="M3497" s="4">
        <v>0</v>
      </c>
      <c r="N3497" s="6">
        <v>0</v>
      </c>
      <c r="AA3497" t="str">
        <v>DFS-3488/2025</v>
      </c>
      <c r="AB3497">
        <v>3488</v>
      </c>
    </row>
    <row r="3498" spans="1:28">
      <c r="A3498" t="s">
        <v>3505</v>
      </c>
      <c r="B3498">
        <v>3481</v>
      </c>
      <c r="D3498" t="s">
        <v>3513</v>
      </c>
      <c r="E3498">
        <v>3489</v>
      </c>
      <c r="K3498">
        <v>0</v>
      </c>
      <c r="M3498" s="4">
        <v>0</v>
      </c>
      <c r="N3498" s="6">
        <v>0</v>
      </c>
      <c r="AA3498" t="str">
        <v>DFS-3489/2025</v>
      </c>
      <c r="AB3498">
        <v>3489</v>
      </c>
    </row>
    <row r="3499" spans="1:28">
      <c r="A3499" t="s">
        <v>3506</v>
      </c>
      <c r="B3499">
        <v>3482</v>
      </c>
      <c r="D3499" t="s">
        <v>3514</v>
      </c>
      <c r="E3499">
        <v>3490</v>
      </c>
      <c r="K3499">
        <v>0</v>
      </c>
      <c r="M3499" s="4">
        <v>0</v>
      </c>
      <c r="N3499" s="6">
        <v>0</v>
      </c>
      <c r="AA3499" t="str">
        <v>DFS-3490/2025</v>
      </c>
      <c r="AB3499">
        <v>3490</v>
      </c>
    </row>
    <row r="3500" spans="1:28">
      <c r="A3500" t="s">
        <v>3507</v>
      </c>
      <c r="B3500">
        <v>3483</v>
      </c>
      <c r="D3500" t="s">
        <v>3515</v>
      </c>
      <c r="E3500">
        <v>3491</v>
      </c>
      <c r="K3500">
        <v>0</v>
      </c>
      <c r="M3500" s="4">
        <v>0</v>
      </c>
      <c r="N3500" s="6">
        <v>0</v>
      </c>
      <c r="AA3500" t="str">
        <v>DFS-3491/2025</v>
      </c>
      <c r="AB3500">
        <v>3491</v>
      </c>
    </row>
    <row r="3501" spans="1:28">
      <c r="A3501" t="s">
        <v>3508</v>
      </c>
      <c r="B3501">
        <v>3484</v>
      </c>
      <c r="D3501" t="s">
        <v>3516</v>
      </c>
      <c r="E3501">
        <v>3492</v>
      </c>
      <c r="K3501">
        <v>0</v>
      </c>
      <c r="M3501" s="4">
        <v>0</v>
      </c>
      <c r="N3501" s="6">
        <v>0</v>
      </c>
      <c r="AA3501" t="str">
        <v>DFS-3492/2025</v>
      </c>
      <c r="AB3501">
        <v>3492</v>
      </c>
    </row>
    <row r="3502" spans="1:28">
      <c r="A3502" t="s">
        <v>3509</v>
      </c>
      <c r="B3502">
        <v>3485</v>
      </c>
      <c r="D3502" t="s">
        <v>3517</v>
      </c>
      <c r="E3502">
        <v>3493</v>
      </c>
      <c r="K3502">
        <v>0</v>
      </c>
      <c r="M3502" s="4">
        <v>0</v>
      </c>
      <c r="N3502" s="6">
        <v>0</v>
      </c>
      <c r="AA3502" t="str">
        <v>DFS-3493/2025</v>
      </c>
      <c r="AB3502">
        <v>3493</v>
      </c>
    </row>
    <row r="3503" spans="1:28">
      <c r="A3503" t="s">
        <v>3510</v>
      </c>
      <c r="B3503">
        <v>3486</v>
      </c>
      <c r="D3503" t="s">
        <v>3518</v>
      </c>
      <c r="E3503">
        <v>3494</v>
      </c>
      <c r="K3503">
        <v>0</v>
      </c>
      <c r="M3503" s="4">
        <v>0</v>
      </c>
      <c r="N3503" s="6">
        <v>0</v>
      </c>
      <c r="AA3503" t="str">
        <v>DFS-3494/2025</v>
      </c>
      <c r="AB3503">
        <v>3494</v>
      </c>
    </row>
    <row r="3504" spans="1:28">
      <c r="A3504" t="s">
        <v>3511</v>
      </c>
      <c r="B3504">
        <v>3487</v>
      </c>
      <c r="D3504" t="s">
        <v>3519</v>
      </c>
      <c r="E3504">
        <v>3495</v>
      </c>
      <c r="K3504">
        <v>0</v>
      </c>
      <c r="M3504" s="4">
        <v>0</v>
      </c>
      <c r="N3504" s="6">
        <v>0</v>
      </c>
      <c r="AA3504" t="str">
        <v>DFS-3495/2025</v>
      </c>
      <c r="AB3504">
        <v>3495</v>
      </c>
    </row>
    <row r="3505" spans="1:28">
      <c r="A3505" t="s">
        <v>3512</v>
      </c>
      <c r="B3505">
        <v>3488</v>
      </c>
      <c r="D3505" t="s">
        <v>3520</v>
      </c>
      <c r="E3505">
        <v>3496</v>
      </c>
      <c r="K3505">
        <v>0</v>
      </c>
      <c r="M3505" s="4">
        <v>0</v>
      </c>
      <c r="N3505" s="6">
        <v>0</v>
      </c>
      <c r="AA3505" t="str">
        <v>DFS-3496/2025</v>
      </c>
      <c r="AB3505">
        <v>3496</v>
      </c>
    </row>
    <row r="3506" spans="1:28">
      <c r="A3506" t="s">
        <v>3513</v>
      </c>
      <c r="B3506">
        <v>3489</v>
      </c>
      <c r="D3506" t="s">
        <v>3521</v>
      </c>
      <c r="E3506">
        <v>3497</v>
      </c>
      <c r="K3506">
        <v>0</v>
      </c>
      <c r="M3506" s="4">
        <v>0</v>
      </c>
      <c r="N3506" s="6">
        <v>0</v>
      </c>
      <c r="AA3506" t="str">
        <v>DFS-3497/2025</v>
      </c>
      <c r="AB3506">
        <v>3497</v>
      </c>
    </row>
    <row r="3507" spans="1:28">
      <c r="A3507" t="s">
        <v>3514</v>
      </c>
      <c r="B3507">
        <v>3490</v>
      </c>
      <c r="D3507" t="s">
        <v>3522</v>
      </c>
      <c r="E3507">
        <v>3498</v>
      </c>
      <c r="K3507">
        <v>0</v>
      </c>
      <c r="M3507" s="4">
        <v>0</v>
      </c>
      <c r="N3507" s="6">
        <v>0</v>
      </c>
      <c r="AA3507" t="str">
        <v>DFS-3498/2025</v>
      </c>
      <c r="AB3507">
        <v>3498</v>
      </c>
    </row>
    <row r="3508" spans="1:28">
      <c r="A3508" t="s">
        <v>3515</v>
      </c>
      <c r="B3508">
        <v>3491</v>
      </c>
      <c r="D3508" t="s">
        <v>3523</v>
      </c>
      <c r="E3508">
        <v>3499</v>
      </c>
      <c r="K3508">
        <v>0</v>
      </c>
      <c r="M3508" s="4">
        <v>0</v>
      </c>
      <c r="N3508" s="6">
        <v>0</v>
      </c>
      <c r="AA3508" t="str">
        <v>DFS-3499/2025</v>
      </c>
      <c r="AB3508">
        <v>3499</v>
      </c>
    </row>
    <row r="3509" spans="1:28">
      <c r="A3509" t="s">
        <v>3516</v>
      </c>
      <c r="B3509">
        <v>3492</v>
      </c>
      <c r="D3509" t="s">
        <v>3524</v>
      </c>
      <c r="E3509">
        <v>3500</v>
      </c>
      <c r="K3509">
        <v>0</v>
      </c>
      <c r="M3509" s="4">
        <v>0</v>
      </c>
      <c r="N3509" s="6">
        <v>0</v>
      </c>
      <c r="AA3509" t="str">
        <v>DFS-3500/2025</v>
      </c>
      <c r="AB3509">
        <v>3500</v>
      </c>
    </row>
    <row r="3510" spans="1:28">
      <c r="A3510" t="s">
        <v>3517</v>
      </c>
      <c r="B3510">
        <v>3493</v>
      </c>
      <c r="D3510" t="s">
        <v>3525</v>
      </c>
      <c r="E3510">
        <v>3501</v>
      </c>
      <c r="K3510">
        <v>0</v>
      </c>
      <c r="M3510" s="4">
        <v>0</v>
      </c>
      <c r="N3510" s="6">
        <v>0</v>
      </c>
      <c r="AA3510" t="str">
        <v>DFS-3501/2025</v>
      </c>
      <c r="AB3510">
        <v>3501</v>
      </c>
    </row>
    <row r="3511" spans="1:28">
      <c r="A3511" t="s">
        <v>3518</v>
      </c>
      <c r="B3511">
        <v>3494</v>
      </c>
      <c r="D3511" t="s">
        <v>3526</v>
      </c>
      <c r="E3511">
        <v>3502</v>
      </c>
      <c r="K3511">
        <v>0</v>
      </c>
      <c r="M3511" s="4">
        <v>0</v>
      </c>
      <c r="N3511" s="6">
        <v>0</v>
      </c>
      <c r="AA3511" t="str">
        <v>DFS-3502/2025</v>
      </c>
      <c r="AB3511">
        <v>3502</v>
      </c>
    </row>
    <row r="3512" spans="1:28">
      <c r="A3512" t="s">
        <v>3519</v>
      </c>
      <c r="B3512">
        <v>3495</v>
      </c>
      <c r="D3512" t="s">
        <v>3527</v>
      </c>
      <c r="E3512">
        <v>3503</v>
      </c>
      <c r="K3512">
        <v>0</v>
      </c>
      <c r="M3512" s="4">
        <v>0</v>
      </c>
      <c r="N3512" s="6">
        <v>0</v>
      </c>
      <c r="AA3512" t="str">
        <v>DFS-3503/2025</v>
      </c>
      <c r="AB3512">
        <v>3503</v>
      </c>
    </row>
    <row r="3513" spans="1:28">
      <c r="A3513" t="s">
        <v>3520</v>
      </c>
      <c r="B3513">
        <v>3496</v>
      </c>
      <c r="D3513" t="s">
        <v>3528</v>
      </c>
      <c r="E3513">
        <v>3504</v>
      </c>
      <c r="K3513">
        <v>0</v>
      </c>
      <c r="M3513" s="4">
        <v>0</v>
      </c>
      <c r="N3513" s="6">
        <v>0</v>
      </c>
      <c r="AA3513" t="str">
        <v>DFS-3504/2025</v>
      </c>
      <c r="AB3513">
        <v>3504</v>
      </c>
    </row>
    <row r="3514" spans="1:28">
      <c r="A3514" t="s">
        <v>3521</v>
      </c>
      <c r="B3514">
        <v>3497</v>
      </c>
      <c r="D3514" t="s">
        <v>3529</v>
      </c>
      <c r="E3514">
        <v>3505</v>
      </c>
      <c r="K3514">
        <v>0</v>
      </c>
      <c r="M3514" s="4">
        <v>0</v>
      </c>
      <c r="N3514" s="6">
        <v>0</v>
      </c>
      <c r="AA3514" t="str">
        <v>DFS-3505/2025</v>
      </c>
      <c r="AB3514">
        <v>3505</v>
      </c>
    </row>
    <row r="3515" spans="1:28">
      <c r="A3515" t="s">
        <v>3522</v>
      </c>
      <c r="B3515">
        <v>3498</v>
      </c>
      <c r="D3515" t="s">
        <v>3530</v>
      </c>
      <c r="E3515">
        <v>3506</v>
      </c>
      <c r="K3515">
        <v>0</v>
      </c>
      <c r="M3515" s="4">
        <v>0</v>
      </c>
      <c r="N3515" s="6">
        <v>0</v>
      </c>
      <c r="AA3515" t="str">
        <v>DFS-3506/2025</v>
      </c>
      <c r="AB3515">
        <v>3506</v>
      </c>
    </row>
    <row r="3516" spans="1:28">
      <c r="A3516" t="s">
        <v>3523</v>
      </c>
      <c r="B3516">
        <v>3499</v>
      </c>
      <c r="D3516" t="s">
        <v>3531</v>
      </c>
      <c r="E3516">
        <v>3507</v>
      </c>
      <c r="K3516">
        <v>0</v>
      </c>
      <c r="M3516" s="4">
        <v>0</v>
      </c>
      <c r="N3516" s="6">
        <v>0</v>
      </c>
      <c r="AA3516" t="str">
        <v>DFS-3507/2025</v>
      </c>
      <c r="AB3516">
        <v>3507</v>
      </c>
    </row>
    <row r="3517" spans="1:28">
      <c r="A3517" t="s">
        <v>3524</v>
      </c>
      <c r="B3517">
        <v>3500</v>
      </c>
      <c r="D3517" t="s">
        <v>3532</v>
      </c>
      <c r="E3517">
        <v>3508</v>
      </c>
      <c r="K3517">
        <v>0</v>
      </c>
      <c r="M3517" s="4">
        <v>0</v>
      </c>
      <c r="N3517" s="6">
        <v>0</v>
      </c>
      <c r="AA3517" t="str">
        <v>DFS-3508/2025</v>
      </c>
      <c r="AB3517">
        <v>3508</v>
      </c>
    </row>
    <row r="3518" spans="1:28">
      <c r="A3518" t="s">
        <v>3525</v>
      </c>
      <c r="B3518">
        <v>3501</v>
      </c>
      <c r="D3518" t="s">
        <v>3533</v>
      </c>
      <c r="E3518">
        <v>3509</v>
      </c>
      <c r="K3518">
        <v>0</v>
      </c>
      <c r="M3518" s="4">
        <v>0</v>
      </c>
      <c r="N3518" s="6">
        <v>0</v>
      </c>
      <c r="AA3518" t="str">
        <v>DFS-3509/2025</v>
      </c>
      <c r="AB3518">
        <v>3509</v>
      </c>
    </row>
    <row r="3519" spans="1:28">
      <c r="A3519" t="s">
        <v>3526</v>
      </c>
      <c r="B3519">
        <v>3502</v>
      </c>
      <c r="D3519" t="s">
        <v>3534</v>
      </c>
      <c r="E3519">
        <v>3510</v>
      </c>
      <c r="K3519">
        <v>0</v>
      </c>
      <c r="M3519" s="4">
        <v>0</v>
      </c>
      <c r="N3519" s="6">
        <v>0</v>
      </c>
      <c r="AA3519" t="str">
        <v>DFS-3510/2025</v>
      </c>
      <c r="AB3519">
        <v>3510</v>
      </c>
    </row>
    <row r="3520" spans="1:28">
      <c r="A3520" t="s">
        <v>3527</v>
      </c>
      <c r="B3520">
        <v>3503</v>
      </c>
      <c r="D3520" t="s">
        <v>3535</v>
      </c>
      <c r="E3520">
        <v>3511</v>
      </c>
      <c r="K3520">
        <v>0</v>
      </c>
      <c r="M3520" s="4">
        <v>0</v>
      </c>
      <c r="N3520" s="6">
        <v>0</v>
      </c>
      <c r="AA3520" t="str">
        <v>DFS-3511/2025</v>
      </c>
      <c r="AB3520">
        <v>3511</v>
      </c>
    </row>
    <row r="3521" spans="1:28">
      <c r="A3521" t="s">
        <v>3528</v>
      </c>
      <c r="B3521">
        <v>3504</v>
      </c>
      <c r="D3521" t="s">
        <v>3536</v>
      </c>
      <c r="E3521">
        <v>3512</v>
      </c>
      <c r="K3521">
        <v>0</v>
      </c>
      <c r="M3521" s="4">
        <v>0</v>
      </c>
      <c r="N3521" s="6">
        <v>0</v>
      </c>
      <c r="AA3521" t="str">
        <v>DFS-3512/2025</v>
      </c>
      <c r="AB3521">
        <v>3512</v>
      </c>
    </row>
    <row r="3522" spans="1:28">
      <c r="A3522" t="s">
        <v>3529</v>
      </c>
      <c r="B3522">
        <v>3505</v>
      </c>
      <c r="D3522" t="s">
        <v>3537</v>
      </c>
      <c r="E3522">
        <v>3513</v>
      </c>
      <c r="K3522">
        <v>0</v>
      </c>
      <c r="M3522" s="4">
        <v>0</v>
      </c>
      <c r="N3522" s="6">
        <v>0</v>
      </c>
      <c r="AA3522" t="str">
        <v>DFS-3513/2025</v>
      </c>
      <c r="AB3522">
        <v>3513</v>
      </c>
    </row>
    <row r="3523" spans="1:28">
      <c r="A3523" t="s">
        <v>3530</v>
      </c>
      <c r="B3523">
        <v>3506</v>
      </c>
      <c r="D3523" t="s">
        <v>3538</v>
      </c>
      <c r="E3523">
        <v>3514</v>
      </c>
      <c r="K3523">
        <v>0</v>
      </c>
      <c r="M3523" s="4">
        <v>0</v>
      </c>
      <c r="N3523" s="6">
        <v>0</v>
      </c>
      <c r="AA3523" t="str">
        <v>DFS-3514/2025</v>
      </c>
      <c r="AB3523">
        <v>3514</v>
      </c>
    </row>
    <row r="3524" spans="1:28">
      <c r="A3524" t="s">
        <v>3531</v>
      </c>
      <c r="B3524">
        <v>3507</v>
      </c>
      <c r="D3524" t="s">
        <v>3539</v>
      </c>
      <c r="E3524">
        <v>3515</v>
      </c>
      <c r="K3524">
        <v>0</v>
      </c>
      <c r="M3524" s="4">
        <v>0</v>
      </c>
      <c r="N3524" s="6">
        <v>0</v>
      </c>
      <c r="AA3524" t="str">
        <v>DFS-3515/2025</v>
      </c>
      <c r="AB3524">
        <v>3515</v>
      </c>
    </row>
    <row r="3525" spans="1:28">
      <c r="A3525" t="s">
        <v>3532</v>
      </c>
      <c r="B3525">
        <v>3508</v>
      </c>
      <c r="D3525" t="s">
        <v>3540</v>
      </c>
      <c r="E3525">
        <v>3516</v>
      </c>
      <c r="K3525">
        <v>0</v>
      </c>
      <c r="M3525" s="4">
        <v>0</v>
      </c>
      <c r="N3525" s="6">
        <v>0</v>
      </c>
      <c r="AA3525" t="str">
        <v>DFS-3516/2025</v>
      </c>
      <c r="AB3525">
        <v>3516</v>
      </c>
    </row>
    <row r="3526" spans="1:28">
      <c r="A3526" t="s">
        <v>3533</v>
      </c>
      <c r="B3526">
        <v>3509</v>
      </c>
      <c r="D3526" t="s">
        <v>3541</v>
      </c>
      <c r="E3526">
        <v>3517</v>
      </c>
      <c r="K3526">
        <v>0</v>
      </c>
      <c r="M3526" s="4">
        <v>0</v>
      </c>
      <c r="N3526" s="6">
        <v>0</v>
      </c>
      <c r="AA3526" t="str">
        <v>DFS-3517/2025</v>
      </c>
      <c r="AB3526">
        <v>3517</v>
      </c>
    </row>
    <row r="3527" spans="1:28">
      <c r="A3527" t="s">
        <v>3534</v>
      </c>
      <c r="B3527">
        <v>3510</v>
      </c>
      <c r="D3527" t="s">
        <v>3542</v>
      </c>
      <c r="E3527">
        <v>3518</v>
      </c>
      <c r="K3527">
        <v>0</v>
      </c>
      <c r="M3527" s="4">
        <v>0</v>
      </c>
      <c r="N3527" s="6">
        <v>0</v>
      </c>
      <c r="AA3527" t="str">
        <v>DFS-3518/2025</v>
      </c>
      <c r="AB3527">
        <v>3518</v>
      </c>
    </row>
    <row r="3528" spans="1:28">
      <c r="A3528" t="s">
        <v>3535</v>
      </c>
      <c r="B3528">
        <v>3511</v>
      </c>
      <c r="D3528" t="s">
        <v>3543</v>
      </c>
      <c r="E3528">
        <v>3519</v>
      </c>
      <c r="K3528">
        <v>0</v>
      </c>
      <c r="M3528" s="4">
        <v>0</v>
      </c>
      <c r="N3528" s="6">
        <v>0</v>
      </c>
      <c r="AA3528" t="str">
        <v>DFS-3519/2025</v>
      </c>
      <c r="AB3528">
        <v>3519</v>
      </c>
    </row>
    <row r="3529" spans="1:28">
      <c r="A3529" t="s">
        <v>3536</v>
      </c>
      <c r="B3529">
        <v>3512</v>
      </c>
      <c r="D3529" t="s">
        <v>3544</v>
      </c>
      <c r="E3529">
        <v>3520</v>
      </c>
      <c r="K3529">
        <v>0</v>
      </c>
      <c r="M3529" s="4">
        <v>0</v>
      </c>
      <c r="N3529" s="6">
        <v>0</v>
      </c>
      <c r="AA3529" t="str">
        <v>DFS-3520/2025</v>
      </c>
      <c r="AB3529">
        <v>3520</v>
      </c>
    </row>
    <row r="3530" spans="1:28">
      <c r="A3530" t="s">
        <v>3537</v>
      </c>
      <c r="B3530">
        <v>3513</v>
      </c>
      <c r="D3530" t="s">
        <v>3545</v>
      </c>
      <c r="E3530">
        <v>3521</v>
      </c>
      <c r="K3530">
        <v>0</v>
      </c>
      <c r="M3530" s="4">
        <v>0</v>
      </c>
      <c r="N3530" s="6">
        <v>0</v>
      </c>
      <c r="AA3530" t="str">
        <v>DFS-3521/2025</v>
      </c>
      <c r="AB3530">
        <v>3521</v>
      </c>
    </row>
    <row r="3531" spans="1:28">
      <c r="A3531" t="s">
        <v>3538</v>
      </c>
      <c r="B3531">
        <v>3514</v>
      </c>
      <c r="D3531" t="s">
        <v>3546</v>
      </c>
      <c r="E3531">
        <v>3522</v>
      </c>
      <c r="K3531">
        <v>0</v>
      </c>
      <c r="M3531" s="4">
        <v>0</v>
      </c>
      <c r="N3531" s="6">
        <v>0</v>
      </c>
      <c r="AA3531" t="str">
        <v>DFS-3522/2025</v>
      </c>
      <c r="AB3531">
        <v>3522</v>
      </c>
    </row>
    <row r="3532" spans="1:28">
      <c r="A3532" t="s">
        <v>3539</v>
      </c>
      <c r="B3532">
        <v>3515</v>
      </c>
      <c r="D3532" t="s">
        <v>3547</v>
      </c>
      <c r="E3532">
        <v>3523</v>
      </c>
      <c r="K3532">
        <v>0</v>
      </c>
      <c r="M3532" s="4">
        <v>0</v>
      </c>
      <c r="N3532" s="6">
        <v>0</v>
      </c>
      <c r="AA3532" t="str">
        <v>DFS-3523/2025</v>
      </c>
      <c r="AB3532">
        <v>3523</v>
      </c>
    </row>
    <row r="3533" spans="1:28">
      <c r="A3533" t="s">
        <v>3540</v>
      </c>
      <c r="B3533">
        <v>3516</v>
      </c>
      <c r="D3533" t="s">
        <v>3548</v>
      </c>
      <c r="E3533">
        <v>3524</v>
      </c>
      <c r="K3533">
        <v>0</v>
      </c>
      <c r="M3533" s="4">
        <v>0</v>
      </c>
      <c r="N3533" s="6">
        <v>0</v>
      </c>
      <c r="AA3533" t="str">
        <v>DFS-3524/2025</v>
      </c>
      <c r="AB3533">
        <v>3524</v>
      </c>
    </row>
    <row r="3534" spans="1:28">
      <c r="A3534" t="s">
        <v>3541</v>
      </c>
      <c r="B3534">
        <v>3517</v>
      </c>
      <c r="D3534" t="s">
        <v>3549</v>
      </c>
      <c r="E3534">
        <v>3525</v>
      </c>
      <c r="K3534">
        <v>0</v>
      </c>
      <c r="M3534" s="4">
        <v>0</v>
      </c>
      <c r="N3534" s="6">
        <v>0</v>
      </c>
      <c r="AA3534" t="str">
        <v>DFS-3525/2025</v>
      </c>
      <c r="AB3534">
        <v>3525</v>
      </c>
    </row>
    <row r="3535" spans="1:28">
      <c r="A3535" t="s">
        <v>3542</v>
      </c>
      <c r="B3535">
        <v>3518</v>
      </c>
      <c r="D3535" t="s">
        <v>3550</v>
      </c>
      <c r="E3535">
        <v>3526</v>
      </c>
      <c r="K3535">
        <v>0</v>
      </c>
      <c r="M3535" s="4">
        <v>0</v>
      </c>
      <c r="N3535" s="6">
        <v>0</v>
      </c>
      <c r="AA3535" t="str">
        <v>DFS-3526/2025</v>
      </c>
      <c r="AB3535">
        <v>3526</v>
      </c>
    </row>
    <row r="3536" spans="1:28">
      <c r="A3536" t="s">
        <v>3543</v>
      </c>
      <c r="B3536">
        <v>3519</v>
      </c>
      <c r="D3536" t="s">
        <v>3551</v>
      </c>
      <c r="E3536">
        <v>3527</v>
      </c>
      <c r="K3536">
        <v>0</v>
      </c>
      <c r="M3536" s="4">
        <v>0</v>
      </c>
      <c r="N3536" s="6">
        <v>0</v>
      </c>
      <c r="AA3536" t="str">
        <v>DFS-3527/2025</v>
      </c>
      <c r="AB3536">
        <v>3527</v>
      </c>
    </row>
    <row r="3537" spans="1:28">
      <c r="A3537" t="s">
        <v>3544</v>
      </c>
      <c r="B3537">
        <v>3520</v>
      </c>
      <c r="D3537" t="s">
        <v>3552</v>
      </c>
      <c r="E3537">
        <v>3528</v>
      </c>
      <c r="K3537">
        <v>0</v>
      </c>
      <c r="M3537" s="4">
        <v>0</v>
      </c>
      <c r="N3537" s="6">
        <v>0</v>
      </c>
      <c r="AA3537" t="str">
        <v>DFS-3528/2025</v>
      </c>
      <c r="AB3537">
        <v>3528</v>
      </c>
    </row>
    <row r="3538" spans="1:28">
      <c r="A3538" t="s">
        <v>3545</v>
      </c>
      <c r="B3538">
        <v>3521</v>
      </c>
      <c r="D3538" t="s">
        <v>3553</v>
      </c>
      <c r="E3538">
        <v>3529</v>
      </c>
      <c r="K3538">
        <v>0</v>
      </c>
      <c r="M3538" s="4">
        <v>0</v>
      </c>
      <c r="N3538" s="6">
        <v>0</v>
      </c>
      <c r="AA3538" t="str">
        <v>DFS-3529/2025</v>
      </c>
      <c r="AB3538">
        <v>3529</v>
      </c>
    </row>
    <row r="3539" spans="1:28">
      <c r="A3539" t="s">
        <v>3546</v>
      </c>
      <c r="B3539">
        <v>3522</v>
      </c>
      <c r="D3539" t="s">
        <v>3554</v>
      </c>
      <c r="E3539">
        <v>3530</v>
      </c>
      <c r="K3539">
        <v>0</v>
      </c>
      <c r="M3539" s="4">
        <v>0</v>
      </c>
      <c r="N3539" s="6">
        <v>0</v>
      </c>
      <c r="AA3539" t="str">
        <v>DFS-3530/2025</v>
      </c>
      <c r="AB3539">
        <v>3530</v>
      </c>
    </row>
    <row r="3540" spans="1:28">
      <c r="A3540" t="s">
        <v>3547</v>
      </c>
      <c r="B3540">
        <v>3523</v>
      </c>
      <c r="D3540" t="s">
        <v>3555</v>
      </c>
      <c r="E3540">
        <v>3531</v>
      </c>
      <c r="K3540">
        <v>0</v>
      </c>
      <c r="M3540" s="4">
        <v>0</v>
      </c>
      <c r="N3540" s="6">
        <v>0</v>
      </c>
      <c r="AA3540" t="str">
        <v>DFS-3531/2025</v>
      </c>
      <c r="AB3540">
        <v>3531</v>
      </c>
    </row>
    <row r="3541" spans="1:28">
      <c r="A3541" t="s">
        <v>3548</v>
      </c>
      <c r="B3541">
        <v>3524</v>
      </c>
      <c r="D3541" t="s">
        <v>3556</v>
      </c>
      <c r="E3541">
        <v>3532</v>
      </c>
      <c r="K3541">
        <v>0</v>
      </c>
      <c r="M3541" s="4">
        <v>0</v>
      </c>
      <c r="N3541" s="6">
        <v>0</v>
      </c>
      <c r="AA3541" t="str">
        <v>DFS-3532/2025</v>
      </c>
      <c r="AB3541">
        <v>3532</v>
      </c>
    </row>
    <row r="3542" spans="1:28">
      <c r="A3542" t="s">
        <v>3549</v>
      </c>
      <c r="B3542">
        <v>3525</v>
      </c>
      <c r="D3542" t="s">
        <v>3557</v>
      </c>
      <c r="E3542">
        <v>3533</v>
      </c>
      <c r="K3542">
        <v>0</v>
      </c>
      <c r="M3542" s="4">
        <v>0</v>
      </c>
      <c r="N3542" s="6">
        <v>0</v>
      </c>
      <c r="AA3542" t="str">
        <v>DFS-3533/2025</v>
      </c>
      <c r="AB3542">
        <v>3533</v>
      </c>
    </row>
    <row r="3543" spans="1:28">
      <c r="A3543" t="s">
        <v>3550</v>
      </c>
      <c r="B3543">
        <v>3526</v>
      </c>
      <c r="D3543" t="s">
        <v>3558</v>
      </c>
      <c r="E3543">
        <v>3534</v>
      </c>
      <c r="K3543">
        <v>0</v>
      </c>
      <c r="M3543" s="4">
        <v>0</v>
      </c>
      <c r="N3543" s="6">
        <v>0</v>
      </c>
      <c r="AA3543" t="str">
        <v>DFS-3534/2025</v>
      </c>
      <c r="AB3543">
        <v>3534</v>
      </c>
    </row>
    <row r="3544" spans="1:28">
      <c r="A3544" t="s">
        <v>3551</v>
      </c>
      <c r="B3544">
        <v>3527</v>
      </c>
      <c r="D3544" t="s">
        <v>3559</v>
      </c>
      <c r="E3544">
        <v>3535</v>
      </c>
      <c r="K3544">
        <v>0</v>
      </c>
      <c r="M3544" s="4">
        <v>0</v>
      </c>
      <c r="N3544" s="6">
        <v>0</v>
      </c>
      <c r="AA3544" t="str">
        <v>DFS-3535/2025</v>
      </c>
      <c r="AB3544">
        <v>3535</v>
      </c>
    </row>
    <row r="3545" spans="1:28">
      <c r="A3545" t="s">
        <v>3552</v>
      </c>
      <c r="B3545">
        <v>3528</v>
      </c>
      <c r="D3545" t="s">
        <v>3560</v>
      </c>
      <c r="E3545">
        <v>3536</v>
      </c>
      <c r="K3545">
        <v>0</v>
      </c>
      <c r="M3545" s="4">
        <v>0</v>
      </c>
      <c r="N3545" s="6">
        <v>0</v>
      </c>
      <c r="AA3545" t="str">
        <v>DFS-3536/2025</v>
      </c>
      <c r="AB3545">
        <v>3536</v>
      </c>
    </row>
    <row r="3546" spans="1:28">
      <c r="A3546" t="s">
        <v>3553</v>
      </c>
      <c r="B3546">
        <v>3529</v>
      </c>
      <c r="D3546" t="s">
        <v>3561</v>
      </c>
      <c r="E3546">
        <v>3537</v>
      </c>
      <c r="K3546">
        <v>0</v>
      </c>
      <c r="M3546" s="4">
        <v>0</v>
      </c>
      <c r="N3546" s="6">
        <v>0</v>
      </c>
      <c r="AA3546" t="str">
        <v>DFS-3537/2025</v>
      </c>
      <c r="AB3546">
        <v>3537</v>
      </c>
    </row>
    <row r="3547" spans="1:28">
      <c r="A3547" t="s">
        <v>3554</v>
      </c>
      <c r="B3547">
        <v>3530</v>
      </c>
      <c r="D3547" t="s">
        <v>3562</v>
      </c>
      <c r="E3547">
        <v>3538</v>
      </c>
      <c r="K3547">
        <v>0</v>
      </c>
      <c r="M3547" s="4">
        <v>0</v>
      </c>
      <c r="N3547" s="6">
        <v>0</v>
      </c>
      <c r="AA3547" t="str">
        <v>DFS-3538/2025</v>
      </c>
      <c r="AB3547">
        <v>3538</v>
      </c>
    </row>
    <row r="3548" spans="1:28">
      <c r="A3548" t="s">
        <v>3555</v>
      </c>
      <c r="B3548">
        <v>3531</v>
      </c>
      <c r="D3548" t="s">
        <v>3563</v>
      </c>
      <c r="E3548">
        <v>3539</v>
      </c>
      <c r="K3548">
        <v>0</v>
      </c>
      <c r="M3548" s="4">
        <v>0</v>
      </c>
      <c r="N3548" s="6">
        <v>0</v>
      </c>
      <c r="AA3548" t="str">
        <v>DFS-3539/2025</v>
      </c>
      <c r="AB3548">
        <v>3539</v>
      </c>
    </row>
    <row r="3549" spans="1:28">
      <c r="A3549" t="s">
        <v>3556</v>
      </c>
      <c r="B3549">
        <v>3532</v>
      </c>
      <c r="D3549" t="s">
        <v>3564</v>
      </c>
      <c r="E3549">
        <v>3540</v>
      </c>
      <c r="K3549">
        <v>0</v>
      </c>
      <c r="M3549" s="4">
        <v>0</v>
      </c>
      <c r="N3549" s="6">
        <v>0</v>
      </c>
      <c r="AA3549" t="str">
        <v>DFS-3540/2025</v>
      </c>
      <c r="AB3549">
        <v>3540</v>
      </c>
    </row>
    <row r="3550" spans="1:28">
      <c r="A3550" t="s">
        <v>3557</v>
      </c>
      <c r="B3550">
        <v>3533</v>
      </c>
      <c r="D3550" t="s">
        <v>3565</v>
      </c>
      <c r="E3550">
        <v>3541</v>
      </c>
      <c r="K3550">
        <v>0</v>
      </c>
      <c r="M3550" s="4">
        <v>0</v>
      </c>
      <c r="N3550" s="6">
        <v>0</v>
      </c>
      <c r="AA3550" t="str">
        <v>DFS-3541/2025</v>
      </c>
      <c r="AB3550">
        <v>3541</v>
      </c>
    </row>
    <row r="3551" spans="1:28">
      <c r="A3551" t="s">
        <v>3558</v>
      </c>
      <c r="B3551">
        <v>3534</v>
      </c>
      <c r="D3551" t="s">
        <v>3566</v>
      </c>
      <c r="E3551">
        <v>3542</v>
      </c>
      <c r="K3551">
        <v>0</v>
      </c>
      <c r="M3551" s="4">
        <v>0</v>
      </c>
      <c r="N3551" s="6">
        <v>0</v>
      </c>
      <c r="AA3551" t="str">
        <v>DFS-3542/2025</v>
      </c>
      <c r="AB3551">
        <v>3542</v>
      </c>
    </row>
    <row r="3552" spans="1:28">
      <c r="A3552" t="s">
        <v>3559</v>
      </c>
      <c r="B3552">
        <v>3535</v>
      </c>
      <c r="D3552" t="s">
        <v>3567</v>
      </c>
      <c r="E3552">
        <v>3543</v>
      </c>
      <c r="K3552">
        <v>0</v>
      </c>
      <c r="M3552" s="4">
        <v>0</v>
      </c>
      <c r="N3552" s="6">
        <v>0</v>
      </c>
      <c r="AA3552" t="str">
        <v>DFS-3543/2025</v>
      </c>
      <c r="AB3552">
        <v>3543</v>
      </c>
    </row>
    <row r="3553" spans="1:28">
      <c r="A3553" t="s">
        <v>3560</v>
      </c>
      <c r="B3553">
        <v>3536</v>
      </c>
      <c r="D3553" t="s">
        <v>3568</v>
      </c>
      <c r="E3553">
        <v>3544</v>
      </c>
      <c r="K3553">
        <v>0</v>
      </c>
      <c r="M3553" s="4">
        <v>0</v>
      </c>
      <c r="N3553" s="6">
        <v>0</v>
      </c>
      <c r="AA3553" t="str">
        <v>DFS-3544/2025</v>
      </c>
      <c r="AB3553">
        <v>3544</v>
      </c>
    </row>
    <row r="3554" spans="1:28">
      <c r="A3554" t="s">
        <v>3561</v>
      </c>
      <c r="B3554">
        <v>3537</v>
      </c>
      <c r="D3554" t="s">
        <v>3569</v>
      </c>
      <c r="E3554">
        <v>3545</v>
      </c>
      <c r="K3554">
        <v>0</v>
      </c>
      <c r="M3554" s="4">
        <v>0</v>
      </c>
      <c r="N3554" s="6">
        <v>0</v>
      </c>
      <c r="AA3554" t="str">
        <v>DFS-3545/2025</v>
      </c>
      <c r="AB3554">
        <v>3545</v>
      </c>
    </row>
    <row r="3555" spans="1:28">
      <c r="A3555" t="s">
        <v>3562</v>
      </c>
      <c r="B3555">
        <v>3538</v>
      </c>
      <c r="D3555" t="s">
        <v>3570</v>
      </c>
      <c r="E3555">
        <v>3546</v>
      </c>
      <c r="K3555">
        <v>0</v>
      </c>
      <c r="M3555" s="4">
        <v>0</v>
      </c>
      <c r="N3555" s="6">
        <v>0</v>
      </c>
      <c r="AA3555" t="str">
        <v>DFS-3546/2025</v>
      </c>
      <c r="AB3555">
        <v>3546</v>
      </c>
    </row>
    <row r="3556" spans="1:28">
      <c r="A3556" t="s">
        <v>3563</v>
      </c>
      <c r="B3556">
        <v>3539</v>
      </c>
      <c r="D3556" t="s">
        <v>3571</v>
      </c>
      <c r="E3556">
        <v>3547</v>
      </c>
      <c r="K3556">
        <v>0</v>
      </c>
      <c r="M3556" s="4">
        <v>0</v>
      </c>
      <c r="N3556" s="6">
        <v>0</v>
      </c>
      <c r="AA3556" t="str">
        <v>DFS-3547/2025</v>
      </c>
      <c r="AB3556">
        <v>3547</v>
      </c>
    </row>
    <row r="3557" spans="1:28">
      <c r="A3557" t="s">
        <v>3564</v>
      </c>
      <c r="B3557">
        <v>3540</v>
      </c>
      <c r="D3557" t="s">
        <v>3572</v>
      </c>
      <c r="E3557">
        <v>3548</v>
      </c>
      <c r="K3557">
        <v>0</v>
      </c>
      <c r="M3557" s="4">
        <v>0</v>
      </c>
      <c r="N3557" s="6">
        <v>0</v>
      </c>
      <c r="AA3557" t="str">
        <v>DFS-3548/2025</v>
      </c>
      <c r="AB3557">
        <v>3548</v>
      </c>
    </row>
    <row r="3558" spans="1:28">
      <c r="A3558" t="s">
        <v>3565</v>
      </c>
      <c r="B3558">
        <v>3541</v>
      </c>
      <c r="D3558" t="s">
        <v>3573</v>
      </c>
      <c r="E3558">
        <v>3549</v>
      </c>
      <c r="K3558">
        <v>0</v>
      </c>
      <c r="M3558" s="4">
        <v>0</v>
      </c>
      <c r="N3558" s="6">
        <v>0</v>
      </c>
      <c r="AA3558" t="str">
        <v>DFS-3549/2025</v>
      </c>
      <c r="AB3558">
        <v>3549</v>
      </c>
    </row>
    <row r="3559" spans="1:28">
      <c r="A3559" t="s">
        <v>3566</v>
      </c>
      <c r="B3559">
        <v>3542</v>
      </c>
      <c r="D3559" t="s">
        <v>3574</v>
      </c>
      <c r="E3559">
        <v>3550</v>
      </c>
      <c r="K3559">
        <v>0</v>
      </c>
      <c r="M3559" s="4">
        <v>0</v>
      </c>
      <c r="N3559" s="6">
        <v>0</v>
      </c>
      <c r="AA3559" t="str">
        <v>DFS-3550/2025</v>
      </c>
      <c r="AB3559">
        <v>3550</v>
      </c>
    </row>
    <row r="3560" spans="1:28">
      <c r="A3560" t="s">
        <v>3567</v>
      </c>
      <c r="B3560">
        <v>3543</v>
      </c>
      <c r="D3560" t="s">
        <v>3575</v>
      </c>
      <c r="E3560">
        <v>3551</v>
      </c>
      <c r="K3560">
        <v>0</v>
      </c>
      <c r="M3560" s="4">
        <v>0</v>
      </c>
      <c r="N3560" s="6">
        <v>0</v>
      </c>
      <c r="AA3560" t="str">
        <v>DFS-3551/2025</v>
      </c>
      <c r="AB3560">
        <v>3551</v>
      </c>
    </row>
    <row r="3561" spans="1:28">
      <c r="A3561" t="s">
        <v>3568</v>
      </c>
      <c r="B3561">
        <v>3544</v>
      </c>
      <c r="D3561" t="s">
        <v>3576</v>
      </c>
      <c r="E3561">
        <v>3552</v>
      </c>
      <c r="K3561">
        <v>0</v>
      </c>
      <c r="M3561" s="4">
        <v>0</v>
      </c>
      <c r="N3561" s="6">
        <v>0</v>
      </c>
      <c r="AA3561" t="str">
        <v>DFS-3552/2025</v>
      </c>
      <c r="AB3561">
        <v>3552</v>
      </c>
    </row>
    <row r="3562" spans="1:28">
      <c r="A3562" t="s">
        <v>3569</v>
      </c>
      <c r="B3562">
        <v>3545</v>
      </c>
      <c r="D3562" t="s">
        <v>3577</v>
      </c>
      <c r="E3562">
        <v>3553</v>
      </c>
      <c r="K3562">
        <v>0</v>
      </c>
      <c r="M3562" s="4">
        <v>0</v>
      </c>
      <c r="N3562" s="6">
        <v>0</v>
      </c>
      <c r="AA3562" t="str">
        <v>DFS-3553/2025</v>
      </c>
      <c r="AB3562">
        <v>3553</v>
      </c>
    </row>
    <row r="3563" spans="1:28">
      <c r="A3563" t="s">
        <v>3570</v>
      </c>
      <c r="B3563">
        <v>3546</v>
      </c>
      <c r="D3563" t="s">
        <v>3578</v>
      </c>
      <c r="E3563">
        <v>3554</v>
      </c>
      <c r="K3563">
        <v>0</v>
      </c>
      <c r="M3563" s="4">
        <v>0</v>
      </c>
      <c r="N3563" s="6">
        <v>0</v>
      </c>
      <c r="AA3563" t="str">
        <v>DFS-3554/2025</v>
      </c>
      <c r="AB3563">
        <v>3554</v>
      </c>
    </row>
    <row r="3564" spans="1:28">
      <c r="A3564" t="s">
        <v>3571</v>
      </c>
      <c r="B3564">
        <v>3547</v>
      </c>
      <c r="D3564" t="s">
        <v>3579</v>
      </c>
      <c r="E3564">
        <v>3555</v>
      </c>
      <c r="K3564">
        <v>0</v>
      </c>
      <c r="M3564" s="4">
        <v>0</v>
      </c>
      <c r="N3564" s="6">
        <v>0</v>
      </c>
      <c r="AA3564" t="str">
        <v>DFS-3555/2025</v>
      </c>
      <c r="AB3564">
        <v>3555</v>
      </c>
    </row>
    <row r="3565" spans="1:28">
      <c r="A3565" t="s">
        <v>3572</v>
      </c>
      <c r="B3565">
        <v>3548</v>
      </c>
      <c r="D3565" t="s">
        <v>3580</v>
      </c>
      <c r="E3565">
        <v>3556</v>
      </c>
      <c r="K3565">
        <v>0</v>
      </c>
      <c r="M3565" s="4">
        <v>0</v>
      </c>
      <c r="N3565" s="6">
        <v>0</v>
      </c>
      <c r="AA3565" t="str">
        <v>DFS-3556/2025</v>
      </c>
      <c r="AB3565">
        <v>3556</v>
      </c>
    </row>
    <row r="3566" spans="1:28">
      <c r="A3566" t="s">
        <v>3573</v>
      </c>
      <c r="B3566">
        <v>3549</v>
      </c>
      <c r="D3566" t="s">
        <v>3581</v>
      </c>
      <c r="E3566">
        <v>3557</v>
      </c>
      <c r="K3566">
        <v>0</v>
      </c>
      <c r="M3566" s="4">
        <v>0</v>
      </c>
      <c r="N3566" s="6">
        <v>0</v>
      </c>
      <c r="AA3566" t="str">
        <v>DFS-3557/2025</v>
      </c>
      <c r="AB3566">
        <v>3557</v>
      </c>
    </row>
    <row r="3567" spans="1:28">
      <c r="A3567" t="s">
        <v>3574</v>
      </c>
      <c r="B3567">
        <v>3550</v>
      </c>
      <c r="D3567" t="s">
        <v>3582</v>
      </c>
      <c r="E3567">
        <v>3558</v>
      </c>
      <c r="K3567">
        <v>0</v>
      </c>
      <c r="M3567" s="4">
        <v>0</v>
      </c>
      <c r="N3567" s="6">
        <v>0</v>
      </c>
      <c r="AA3567" t="str">
        <v>DFS-3558/2025</v>
      </c>
      <c r="AB3567">
        <v>3558</v>
      </c>
    </row>
    <row r="3568" spans="1:28">
      <c r="A3568" t="s">
        <v>3575</v>
      </c>
      <c r="B3568">
        <v>3551</v>
      </c>
      <c r="D3568" t="s">
        <v>3583</v>
      </c>
      <c r="E3568">
        <v>3559</v>
      </c>
      <c r="K3568">
        <v>0</v>
      </c>
      <c r="M3568" s="4">
        <v>0</v>
      </c>
      <c r="N3568" s="6">
        <v>0</v>
      </c>
      <c r="AA3568" t="str">
        <v>DFS-3559/2025</v>
      </c>
      <c r="AB3568">
        <v>3559</v>
      </c>
    </row>
    <row r="3569" spans="1:28">
      <c r="A3569" t="s">
        <v>3576</v>
      </c>
      <c r="B3569">
        <v>3552</v>
      </c>
      <c r="D3569" t="s">
        <v>3584</v>
      </c>
      <c r="E3569">
        <v>3560</v>
      </c>
      <c r="K3569">
        <v>0</v>
      </c>
      <c r="M3569" s="4">
        <v>0</v>
      </c>
      <c r="N3569" s="6">
        <v>0</v>
      </c>
      <c r="AA3569" t="str">
        <v>DFS-3560/2025</v>
      </c>
      <c r="AB3569">
        <v>3560</v>
      </c>
    </row>
    <row r="3570" spans="1:28">
      <c r="A3570" t="s">
        <v>3577</v>
      </c>
      <c r="B3570">
        <v>3553</v>
      </c>
      <c r="D3570" t="s">
        <v>3585</v>
      </c>
      <c r="E3570">
        <v>3561</v>
      </c>
      <c r="K3570">
        <v>0</v>
      </c>
      <c r="M3570" s="4">
        <v>0</v>
      </c>
      <c r="N3570" s="6">
        <v>0</v>
      </c>
      <c r="AA3570" t="str">
        <v>DFS-3561/2025</v>
      </c>
      <c r="AB3570">
        <v>3561</v>
      </c>
    </row>
    <row r="3571" spans="1:28">
      <c r="A3571" t="s">
        <v>3578</v>
      </c>
      <c r="B3571">
        <v>3554</v>
      </c>
      <c r="D3571" t="s">
        <v>3586</v>
      </c>
      <c r="E3571">
        <v>3562</v>
      </c>
      <c r="K3571">
        <v>0</v>
      </c>
      <c r="M3571" s="4">
        <v>0</v>
      </c>
      <c r="N3571" s="6">
        <v>0</v>
      </c>
      <c r="AA3571" t="str">
        <v>DFS-3562/2025</v>
      </c>
      <c r="AB3571">
        <v>3562</v>
      </c>
    </row>
    <row r="3572" spans="1:28">
      <c r="A3572" t="s">
        <v>3579</v>
      </c>
      <c r="B3572">
        <v>3555</v>
      </c>
      <c r="D3572" t="s">
        <v>3587</v>
      </c>
      <c r="E3572">
        <v>3563</v>
      </c>
      <c r="K3572">
        <v>0</v>
      </c>
      <c r="M3572" s="4">
        <v>0</v>
      </c>
      <c r="N3572" s="6">
        <v>0</v>
      </c>
      <c r="AA3572" t="str">
        <v>DFS-3563/2025</v>
      </c>
      <c r="AB3572">
        <v>3563</v>
      </c>
    </row>
    <row r="3573" spans="1:28">
      <c r="A3573" t="s">
        <v>3580</v>
      </c>
      <c r="B3573">
        <v>3556</v>
      </c>
      <c r="D3573" t="s">
        <v>3588</v>
      </c>
      <c r="E3573">
        <v>3564</v>
      </c>
      <c r="K3573">
        <v>0</v>
      </c>
      <c r="M3573" s="4">
        <v>0</v>
      </c>
      <c r="N3573" s="6">
        <v>0</v>
      </c>
      <c r="AA3573" t="str">
        <v>DFS-3564/2025</v>
      </c>
      <c r="AB3573">
        <v>3564</v>
      </c>
    </row>
    <row r="3574" spans="1:28">
      <c r="A3574" t="s">
        <v>3581</v>
      </c>
      <c r="B3574">
        <v>3557</v>
      </c>
      <c r="D3574" t="s">
        <v>3589</v>
      </c>
      <c r="E3574">
        <v>3565</v>
      </c>
      <c r="K3574">
        <v>0</v>
      </c>
      <c r="M3574" s="4">
        <v>0</v>
      </c>
      <c r="N3574" s="6">
        <v>0</v>
      </c>
      <c r="AA3574" t="str">
        <v>DFS-3565/2025</v>
      </c>
      <c r="AB3574">
        <v>3565</v>
      </c>
    </row>
    <row r="3575" spans="1:28">
      <c r="A3575" t="s">
        <v>3582</v>
      </c>
      <c r="B3575">
        <v>3558</v>
      </c>
      <c r="D3575" t="s">
        <v>3590</v>
      </c>
      <c r="E3575">
        <v>3566</v>
      </c>
      <c r="K3575">
        <v>0</v>
      </c>
      <c r="M3575" s="4">
        <v>0</v>
      </c>
      <c r="N3575" s="6">
        <v>0</v>
      </c>
      <c r="AA3575" t="str">
        <v>DFS-3566/2025</v>
      </c>
      <c r="AB3575">
        <v>3566</v>
      </c>
    </row>
    <row r="3576" spans="1:28">
      <c r="A3576" t="s">
        <v>3583</v>
      </c>
      <c r="B3576">
        <v>3559</v>
      </c>
      <c r="D3576" t="s">
        <v>3591</v>
      </c>
      <c r="E3576">
        <v>3567</v>
      </c>
      <c r="K3576">
        <v>0</v>
      </c>
      <c r="M3576" s="4">
        <v>0</v>
      </c>
      <c r="N3576" s="6">
        <v>0</v>
      </c>
      <c r="AA3576" t="str">
        <v>DFS-3567/2025</v>
      </c>
      <c r="AB3576">
        <v>3567</v>
      </c>
    </row>
    <row r="3577" spans="1:28">
      <c r="A3577" t="s">
        <v>3584</v>
      </c>
      <c r="B3577">
        <v>3560</v>
      </c>
      <c r="D3577" t="s">
        <v>3592</v>
      </c>
      <c r="E3577">
        <v>3568</v>
      </c>
      <c r="K3577">
        <v>0</v>
      </c>
      <c r="M3577" s="4">
        <v>0</v>
      </c>
      <c r="N3577" s="6">
        <v>0</v>
      </c>
      <c r="AA3577" t="str">
        <v>DFS-3568/2025</v>
      </c>
      <c r="AB3577">
        <v>3568</v>
      </c>
    </row>
    <row r="3578" spans="1:28">
      <c r="A3578" t="s">
        <v>3585</v>
      </c>
      <c r="B3578">
        <v>3561</v>
      </c>
      <c r="D3578" t="s">
        <v>3593</v>
      </c>
      <c r="E3578">
        <v>3569</v>
      </c>
      <c r="K3578">
        <v>0</v>
      </c>
      <c r="M3578" s="4">
        <v>0</v>
      </c>
      <c r="N3578" s="6">
        <v>0</v>
      </c>
      <c r="AA3578" t="str">
        <v>DFS-3569/2025</v>
      </c>
      <c r="AB3578">
        <v>3569</v>
      </c>
    </row>
    <row r="3579" spans="1:28">
      <c r="A3579" t="s">
        <v>3586</v>
      </c>
      <c r="B3579">
        <v>3562</v>
      </c>
      <c r="D3579" t="s">
        <v>3594</v>
      </c>
      <c r="E3579">
        <v>3570</v>
      </c>
      <c r="K3579">
        <v>0</v>
      </c>
      <c r="M3579" s="4">
        <v>0</v>
      </c>
      <c r="N3579" s="6">
        <v>0</v>
      </c>
      <c r="AA3579" t="str">
        <v>DFS-3570/2025</v>
      </c>
      <c r="AB3579">
        <v>3570</v>
      </c>
    </row>
    <row r="3580" spans="1:28">
      <c r="A3580" t="s">
        <v>3587</v>
      </c>
      <c r="B3580">
        <v>3563</v>
      </c>
      <c r="D3580" t="s">
        <v>3595</v>
      </c>
      <c r="E3580">
        <v>3571</v>
      </c>
      <c r="K3580">
        <v>0</v>
      </c>
      <c r="M3580" s="4">
        <v>0</v>
      </c>
      <c r="N3580" s="6">
        <v>0</v>
      </c>
      <c r="AA3580" t="str">
        <v>DFS-3571/2025</v>
      </c>
      <c r="AB3580">
        <v>3571</v>
      </c>
    </row>
    <row r="3581" spans="1:28">
      <c r="A3581" t="s">
        <v>3588</v>
      </c>
      <c r="B3581">
        <v>3564</v>
      </c>
      <c r="D3581" t="s">
        <v>3596</v>
      </c>
      <c r="E3581">
        <v>3572</v>
      </c>
      <c r="K3581">
        <v>0</v>
      </c>
      <c r="M3581" s="4">
        <v>0</v>
      </c>
      <c r="N3581" s="6">
        <v>0</v>
      </c>
      <c r="AA3581" t="str">
        <v>DFS-3572/2025</v>
      </c>
      <c r="AB3581">
        <v>3572</v>
      </c>
    </row>
    <row r="3582" spans="1:28">
      <c r="A3582" t="s">
        <v>3589</v>
      </c>
      <c r="B3582">
        <v>3565</v>
      </c>
      <c r="D3582" t="s">
        <v>3597</v>
      </c>
      <c r="E3582">
        <v>3573</v>
      </c>
      <c r="K3582">
        <v>0</v>
      </c>
      <c r="M3582" s="4">
        <v>0</v>
      </c>
      <c r="N3582" s="6">
        <v>0</v>
      </c>
      <c r="AA3582" t="str">
        <v>DFS-3573/2025</v>
      </c>
      <c r="AB3582">
        <v>3573</v>
      </c>
    </row>
    <row r="3583" spans="1:28">
      <c r="A3583" t="s">
        <v>3590</v>
      </c>
      <c r="B3583">
        <v>3566</v>
      </c>
      <c r="D3583" t="s">
        <v>3598</v>
      </c>
      <c r="E3583">
        <v>3574</v>
      </c>
      <c r="K3583">
        <v>0</v>
      </c>
      <c r="M3583" s="4">
        <v>0</v>
      </c>
      <c r="N3583" s="6">
        <v>0</v>
      </c>
      <c r="AA3583" t="str">
        <v>DFS-3574/2025</v>
      </c>
      <c r="AB3583">
        <v>3574</v>
      </c>
    </row>
    <row r="3584" spans="1:28">
      <c r="A3584" t="s">
        <v>3591</v>
      </c>
      <c r="B3584">
        <v>3567</v>
      </c>
      <c r="D3584" t="s">
        <v>3599</v>
      </c>
      <c r="E3584">
        <v>3575</v>
      </c>
      <c r="K3584">
        <v>0</v>
      </c>
      <c r="M3584" s="4">
        <v>0</v>
      </c>
      <c r="N3584" s="6">
        <v>0</v>
      </c>
      <c r="AA3584" t="str">
        <v>DFS-3575/2025</v>
      </c>
      <c r="AB3584">
        <v>3575</v>
      </c>
    </row>
    <row r="3585" spans="1:28">
      <c r="A3585" t="s">
        <v>3592</v>
      </c>
      <c r="B3585">
        <v>3568</v>
      </c>
      <c r="D3585" t="s">
        <v>3600</v>
      </c>
      <c r="E3585">
        <v>3576</v>
      </c>
      <c r="K3585">
        <v>0</v>
      </c>
      <c r="M3585" s="4">
        <v>0</v>
      </c>
      <c r="N3585" s="6">
        <v>0</v>
      </c>
      <c r="AA3585" t="str">
        <v>DFS-3576/2025</v>
      </c>
      <c r="AB3585">
        <v>3576</v>
      </c>
    </row>
    <row r="3586" spans="1:28">
      <c r="A3586" t="s">
        <v>3593</v>
      </c>
      <c r="B3586">
        <v>3569</v>
      </c>
      <c r="D3586" t="s">
        <v>3601</v>
      </c>
      <c r="E3586">
        <v>3577</v>
      </c>
      <c r="K3586">
        <v>0</v>
      </c>
      <c r="M3586" s="4">
        <v>0</v>
      </c>
      <c r="N3586" s="6">
        <v>0</v>
      </c>
      <c r="AA3586" t="str">
        <v>DFS-3577/2025</v>
      </c>
      <c r="AB3586">
        <v>3577</v>
      </c>
    </row>
    <row r="3587" spans="1:28">
      <c r="A3587" t="s">
        <v>3594</v>
      </c>
      <c r="B3587">
        <v>3570</v>
      </c>
      <c r="D3587" t="s">
        <v>3602</v>
      </c>
      <c r="E3587">
        <v>3578</v>
      </c>
      <c r="K3587">
        <v>0</v>
      </c>
      <c r="M3587" s="4">
        <v>0</v>
      </c>
      <c r="N3587" s="6">
        <v>0</v>
      </c>
      <c r="AA3587" t="str">
        <v>DFS-3578/2025</v>
      </c>
      <c r="AB3587">
        <v>3578</v>
      </c>
    </row>
    <row r="3588" spans="1:28">
      <c r="A3588" t="s">
        <v>3595</v>
      </c>
      <c r="B3588">
        <v>3571</v>
      </c>
      <c r="D3588" t="s">
        <v>3603</v>
      </c>
      <c r="E3588">
        <v>3579</v>
      </c>
      <c r="K3588">
        <v>0</v>
      </c>
      <c r="M3588" s="4">
        <v>0</v>
      </c>
      <c r="N3588" s="6">
        <v>0</v>
      </c>
      <c r="AA3588" t="str">
        <v>DFS-3579/2025</v>
      </c>
      <c r="AB3588">
        <v>3579</v>
      </c>
    </row>
    <row r="3589" spans="1:28">
      <c r="A3589" t="s">
        <v>3596</v>
      </c>
      <c r="B3589">
        <v>3572</v>
      </c>
      <c r="D3589" t="s">
        <v>3604</v>
      </c>
      <c r="E3589">
        <v>3580</v>
      </c>
      <c r="K3589">
        <v>0</v>
      </c>
      <c r="M3589" s="4">
        <v>0</v>
      </c>
      <c r="N3589" s="6">
        <v>0</v>
      </c>
      <c r="AA3589" t="str">
        <v>DFS-3580/2025</v>
      </c>
      <c r="AB3589">
        <v>3580</v>
      </c>
    </row>
    <row r="3590" spans="1:28">
      <c r="A3590" t="s">
        <v>3597</v>
      </c>
      <c r="B3590">
        <v>3573</v>
      </c>
      <c r="D3590" t="s">
        <v>3605</v>
      </c>
      <c r="E3590">
        <v>3581</v>
      </c>
      <c r="K3590">
        <v>0</v>
      </c>
      <c r="M3590" s="4">
        <v>0</v>
      </c>
      <c r="N3590" s="6">
        <v>0</v>
      </c>
      <c r="AA3590" t="str">
        <v>DFS-3581/2025</v>
      </c>
      <c r="AB3590">
        <v>3581</v>
      </c>
    </row>
    <row r="3591" spans="1:28">
      <c r="A3591" t="s">
        <v>3598</v>
      </c>
      <c r="B3591">
        <v>3574</v>
      </c>
      <c r="D3591" t="s">
        <v>3606</v>
      </c>
      <c r="E3591">
        <v>3582</v>
      </c>
      <c r="K3591">
        <v>0</v>
      </c>
      <c r="M3591" s="4">
        <v>0</v>
      </c>
      <c r="N3591" s="6">
        <v>0</v>
      </c>
      <c r="AA3591" t="str">
        <v>DFS-3582/2025</v>
      </c>
      <c r="AB3591">
        <v>3582</v>
      </c>
    </row>
    <row r="3592" spans="1:28">
      <c r="A3592" t="s">
        <v>3599</v>
      </c>
      <c r="B3592">
        <v>3575</v>
      </c>
      <c r="D3592" t="s">
        <v>3607</v>
      </c>
      <c r="E3592">
        <v>3583</v>
      </c>
      <c r="K3592">
        <v>0</v>
      </c>
      <c r="M3592" s="4">
        <v>0</v>
      </c>
      <c r="N3592" s="6">
        <v>0</v>
      </c>
      <c r="AA3592" t="str">
        <v>DFS-3583/2025</v>
      </c>
      <c r="AB3592">
        <v>3583</v>
      </c>
    </row>
    <row r="3593" spans="1:28">
      <c r="A3593" t="s">
        <v>3600</v>
      </c>
      <c r="B3593">
        <v>3576</v>
      </c>
      <c r="D3593" t="s">
        <v>3608</v>
      </c>
      <c r="E3593">
        <v>3584</v>
      </c>
      <c r="K3593">
        <v>0</v>
      </c>
      <c r="M3593" s="4">
        <v>0</v>
      </c>
      <c r="N3593" s="6">
        <v>0</v>
      </c>
      <c r="AA3593" t="str">
        <v>DFS-3584/2025</v>
      </c>
      <c r="AB3593">
        <v>3584</v>
      </c>
    </row>
    <row r="3594" spans="1:28">
      <c r="A3594" t="s">
        <v>3601</v>
      </c>
      <c r="B3594">
        <v>3577</v>
      </c>
      <c r="D3594" t="s">
        <v>3609</v>
      </c>
      <c r="E3594">
        <v>3585</v>
      </c>
      <c r="K3594">
        <v>0</v>
      </c>
      <c r="M3594" s="4">
        <v>0</v>
      </c>
      <c r="N3594" s="6">
        <v>0</v>
      </c>
      <c r="AA3594" t="str">
        <v>DFS-3585/2025</v>
      </c>
      <c r="AB3594">
        <v>3585</v>
      </c>
    </row>
    <row r="3595" spans="1:28">
      <c r="A3595" t="s">
        <v>3602</v>
      </c>
      <c r="B3595">
        <v>3578</v>
      </c>
      <c r="D3595" t="s">
        <v>3610</v>
      </c>
      <c r="E3595">
        <v>3586</v>
      </c>
      <c r="K3595">
        <v>0</v>
      </c>
      <c r="M3595" s="4">
        <v>0</v>
      </c>
      <c r="N3595" s="6">
        <v>0</v>
      </c>
      <c r="AA3595" t="str">
        <v>DFS-3586/2025</v>
      </c>
      <c r="AB3595">
        <v>3586</v>
      </c>
    </row>
    <row r="3596" spans="1:28">
      <c r="A3596" t="s">
        <v>3603</v>
      </c>
      <c r="B3596">
        <v>3579</v>
      </c>
      <c r="D3596" t="s">
        <v>3611</v>
      </c>
      <c r="E3596">
        <v>3587</v>
      </c>
      <c r="K3596">
        <v>0</v>
      </c>
      <c r="M3596" s="4">
        <v>0</v>
      </c>
      <c r="N3596" s="6">
        <v>0</v>
      </c>
      <c r="AA3596" t="str">
        <v>DFS-3587/2025</v>
      </c>
      <c r="AB3596">
        <v>3587</v>
      </c>
    </row>
    <row r="3597" spans="1:28">
      <c r="A3597" t="s">
        <v>3604</v>
      </c>
      <c r="B3597">
        <v>3580</v>
      </c>
      <c r="D3597" t="s">
        <v>3612</v>
      </c>
      <c r="E3597">
        <v>3588</v>
      </c>
      <c r="K3597">
        <v>0</v>
      </c>
      <c r="M3597" s="4">
        <v>0</v>
      </c>
      <c r="N3597" s="6">
        <v>0</v>
      </c>
      <c r="AA3597" t="str">
        <v>DFS-3588/2025</v>
      </c>
      <c r="AB3597">
        <v>3588</v>
      </c>
    </row>
    <row r="3598" spans="1:28">
      <c r="A3598" t="s">
        <v>3605</v>
      </c>
      <c r="B3598">
        <v>3581</v>
      </c>
      <c r="D3598" t="s">
        <v>3613</v>
      </c>
      <c r="E3598">
        <v>3589</v>
      </c>
      <c r="K3598">
        <v>0</v>
      </c>
      <c r="M3598" s="4">
        <v>0</v>
      </c>
      <c r="N3598" s="6">
        <v>0</v>
      </c>
      <c r="AA3598" t="str">
        <v>DFS-3589/2025</v>
      </c>
      <c r="AB3598">
        <v>3589</v>
      </c>
    </row>
    <row r="3599" spans="1:28">
      <c r="A3599" t="s">
        <v>3606</v>
      </c>
      <c r="B3599">
        <v>3582</v>
      </c>
      <c r="D3599" t="s">
        <v>3614</v>
      </c>
      <c r="E3599">
        <v>3590</v>
      </c>
      <c r="K3599">
        <v>0</v>
      </c>
      <c r="M3599" s="4">
        <v>0</v>
      </c>
      <c r="N3599" s="6">
        <v>0</v>
      </c>
      <c r="AA3599" t="str">
        <v>DFS-3590/2025</v>
      </c>
      <c r="AB3599">
        <v>3590</v>
      </c>
    </row>
    <row r="3600" spans="1:28">
      <c r="A3600" t="s">
        <v>3607</v>
      </c>
      <c r="B3600">
        <v>3583</v>
      </c>
      <c r="D3600" t="s">
        <v>3615</v>
      </c>
      <c r="E3600">
        <v>3591</v>
      </c>
      <c r="K3600">
        <v>0</v>
      </c>
      <c r="M3600" s="4">
        <v>0</v>
      </c>
      <c r="N3600" s="6">
        <v>0</v>
      </c>
      <c r="AA3600" t="str">
        <v>DFS-3591/2025</v>
      </c>
      <c r="AB3600">
        <v>3591</v>
      </c>
    </row>
    <row r="3601" spans="1:28">
      <c r="A3601" t="s">
        <v>3608</v>
      </c>
      <c r="B3601">
        <v>3584</v>
      </c>
      <c r="D3601" t="s">
        <v>3616</v>
      </c>
      <c r="E3601">
        <v>3592</v>
      </c>
      <c r="K3601">
        <v>0</v>
      </c>
      <c r="M3601" s="4">
        <v>0</v>
      </c>
      <c r="N3601" s="6">
        <v>0</v>
      </c>
      <c r="AA3601" t="str">
        <v>DFS-3592/2025</v>
      </c>
      <c r="AB3601">
        <v>3592</v>
      </c>
    </row>
    <row r="3602" spans="1:28">
      <c r="A3602" t="s">
        <v>3609</v>
      </c>
      <c r="B3602">
        <v>3585</v>
      </c>
      <c r="D3602" t="s">
        <v>3617</v>
      </c>
      <c r="E3602">
        <v>3593</v>
      </c>
      <c r="K3602">
        <v>0</v>
      </c>
      <c r="M3602" s="4">
        <v>0</v>
      </c>
      <c r="N3602" s="6">
        <v>0</v>
      </c>
      <c r="AA3602" t="str">
        <v>DFS-3593/2025</v>
      </c>
      <c r="AB3602">
        <v>3593</v>
      </c>
    </row>
    <row r="3603" spans="1:28">
      <c r="A3603" t="s">
        <v>3610</v>
      </c>
      <c r="B3603">
        <v>3586</v>
      </c>
      <c r="D3603" t="s">
        <v>3618</v>
      </c>
      <c r="E3603">
        <v>3594</v>
      </c>
      <c r="K3603">
        <v>0</v>
      </c>
      <c r="M3603" s="4">
        <v>0</v>
      </c>
      <c r="N3603" s="6">
        <v>0</v>
      </c>
      <c r="AA3603" t="str">
        <v>DFS-3594/2025</v>
      </c>
      <c r="AB3603">
        <v>3594</v>
      </c>
    </row>
    <row r="3604" spans="1:28">
      <c r="A3604" t="s">
        <v>3611</v>
      </c>
      <c r="B3604">
        <v>3587</v>
      </c>
      <c r="D3604" t="s">
        <v>3619</v>
      </c>
      <c r="E3604">
        <v>3595</v>
      </c>
      <c r="K3604">
        <v>0</v>
      </c>
      <c r="M3604" s="4">
        <v>0</v>
      </c>
      <c r="N3604" s="6">
        <v>0</v>
      </c>
      <c r="AA3604" t="str">
        <v>DFS-3595/2025</v>
      </c>
      <c r="AB3604">
        <v>3595</v>
      </c>
    </row>
    <row r="3605" spans="1:28">
      <c r="A3605" t="s">
        <v>3612</v>
      </c>
      <c r="B3605">
        <v>3588</v>
      </c>
      <c r="D3605" t="s">
        <v>3620</v>
      </c>
      <c r="E3605">
        <v>3596</v>
      </c>
      <c r="K3605">
        <v>0</v>
      </c>
      <c r="M3605" s="4">
        <v>0</v>
      </c>
      <c r="N3605" s="6">
        <v>0</v>
      </c>
      <c r="AA3605" t="str">
        <v>DFS-3596/2025</v>
      </c>
      <c r="AB3605">
        <v>3596</v>
      </c>
    </row>
    <row r="3606" spans="1:28">
      <c r="A3606" t="s">
        <v>3613</v>
      </c>
      <c r="B3606">
        <v>3589</v>
      </c>
      <c r="D3606" t="s">
        <v>3621</v>
      </c>
      <c r="E3606">
        <v>3597</v>
      </c>
      <c r="K3606">
        <v>0</v>
      </c>
      <c r="M3606" s="4">
        <v>0</v>
      </c>
      <c r="N3606" s="6">
        <v>0</v>
      </c>
      <c r="AA3606" t="str">
        <v>DFS-3597/2025</v>
      </c>
      <c r="AB3606">
        <v>3597</v>
      </c>
    </row>
    <row r="3607" spans="1:28">
      <c r="A3607" t="s">
        <v>3614</v>
      </c>
      <c r="B3607">
        <v>3590</v>
      </c>
      <c r="D3607" t="s">
        <v>3622</v>
      </c>
      <c r="E3607">
        <v>3598</v>
      </c>
      <c r="K3607">
        <v>0</v>
      </c>
      <c r="M3607" s="4">
        <v>0</v>
      </c>
      <c r="N3607" s="6">
        <v>0</v>
      </c>
      <c r="AA3607" t="str">
        <v>DFS-3598/2025</v>
      </c>
      <c r="AB3607">
        <v>3598</v>
      </c>
    </row>
    <row r="3608" spans="1:28">
      <c r="A3608" t="s">
        <v>3615</v>
      </c>
      <c r="B3608">
        <v>3591</v>
      </c>
      <c r="D3608" t="s">
        <v>3623</v>
      </c>
      <c r="E3608">
        <v>3599</v>
      </c>
      <c r="K3608">
        <v>0</v>
      </c>
      <c r="M3608" s="4">
        <v>0</v>
      </c>
      <c r="N3608" s="6">
        <v>0</v>
      </c>
      <c r="AA3608" t="str">
        <v>DFS-3599/2025</v>
      </c>
      <c r="AB3608">
        <v>3599</v>
      </c>
    </row>
    <row r="3609" spans="1:28">
      <c r="A3609" t="s">
        <v>3616</v>
      </c>
      <c r="B3609">
        <v>3592</v>
      </c>
      <c r="D3609" t="s">
        <v>3624</v>
      </c>
      <c r="E3609">
        <v>3600</v>
      </c>
      <c r="K3609">
        <v>0</v>
      </c>
      <c r="M3609" s="4">
        <v>0</v>
      </c>
      <c r="N3609" s="6">
        <v>0</v>
      </c>
      <c r="AA3609" t="str">
        <v>DFS-3600/2025</v>
      </c>
      <c r="AB3609">
        <v>3600</v>
      </c>
    </row>
    <row r="3610" spans="1:28">
      <c r="A3610" t="s">
        <v>3617</v>
      </c>
      <c r="B3610">
        <v>3593</v>
      </c>
      <c r="D3610" t="s">
        <v>3625</v>
      </c>
      <c r="E3610">
        <v>3601</v>
      </c>
      <c r="K3610">
        <v>0</v>
      </c>
      <c r="M3610" s="4">
        <v>0</v>
      </c>
      <c r="N3610" s="6">
        <v>0</v>
      </c>
      <c r="AA3610" t="str">
        <v>DFS-3601/2025</v>
      </c>
      <c r="AB3610">
        <v>3601</v>
      </c>
    </row>
    <row r="3611" spans="1:28">
      <c r="A3611" t="s">
        <v>3618</v>
      </c>
      <c r="B3611">
        <v>3594</v>
      </c>
      <c r="D3611" t="s">
        <v>3626</v>
      </c>
      <c r="E3611">
        <v>3602</v>
      </c>
      <c r="K3611">
        <v>0</v>
      </c>
      <c r="M3611" s="4">
        <v>0</v>
      </c>
      <c r="N3611" s="6">
        <v>0</v>
      </c>
      <c r="AA3611" t="str">
        <v>DFS-3602/2025</v>
      </c>
      <c r="AB3611">
        <v>3602</v>
      </c>
    </row>
    <row r="3612" spans="1:28">
      <c r="A3612" t="s">
        <v>3619</v>
      </c>
      <c r="B3612">
        <v>3595</v>
      </c>
      <c r="D3612" t="s">
        <v>3627</v>
      </c>
      <c r="E3612">
        <v>3603</v>
      </c>
      <c r="K3612">
        <v>0</v>
      </c>
      <c r="M3612" s="4">
        <v>0</v>
      </c>
      <c r="N3612" s="6">
        <v>0</v>
      </c>
      <c r="AA3612" t="str">
        <v>DFS-3603/2025</v>
      </c>
      <c r="AB3612">
        <v>3603</v>
      </c>
    </row>
    <row r="3613" spans="1:28">
      <c r="A3613" t="s">
        <v>3620</v>
      </c>
      <c r="B3613">
        <v>3596</v>
      </c>
      <c r="D3613" t="s">
        <v>3628</v>
      </c>
      <c r="E3613">
        <v>3604</v>
      </c>
      <c r="K3613">
        <v>0</v>
      </c>
      <c r="M3613" s="4">
        <v>0</v>
      </c>
      <c r="N3613" s="6">
        <v>0</v>
      </c>
      <c r="AA3613" t="str">
        <v>DFS-3604/2025</v>
      </c>
      <c r="AB3613">
        <v>3604</v>
      </c>
    </row>
    <row r="3614" spans="1:28">
      <c r="A3614" t="s">
        <v>3621</v>
      </c>
      <c r="B3614">
        <v>3597</v>
      </c>
      <c r="D3614" t="s">
        <v>3629</v>
      </c>
      <c r="E3614">
        <v>3605</v>
      </c>
      <c r="K3614">
        <v>0</v>
      </c>
      <c r="M3614" s="4">
        <v>0</v>
      </c>
      <c r="N3614" s="6">
        <v>0</v>
      </c>
      <c r="AA3614" t="str">
        <v>DFS-3605/2025</v>
      </c>
      <c r="AB3614">
        <v>3605</v>
      </c>
    </row>
    <row r="3615" spans="1:28">
      <c r="A3615" t="s">
        <v>3622</v>
      </c>
      <c r="B3615">
        <v>3598</v>
      </c>
      <c r="D3615" t="s">
        <v>3630</v>
      </c>
      <c r="E3615">
        <v>3606</v>
      </c>
      <c r="K3615">
        <v>0</v>
      </c>
      <c r="M3615" s="4">
        <v>0</v>
      </c>
      <c r="N3615" s="6">
        <v>0</v>
      </c>
      <c r="AA3615" t="str">
        <v>DFS-3606/2025</v>
      </c>
      <c r="AB3615">
        <v>3606</v>
      </c>
    </row>
    <row r="3616" spans="1:28">
      <c r="A3616" t="s">
        <v>3623</v>
      </c>
      <c r="B3616">
        <v>3599</v>
      </c>
      <c r="D3616" t="s">
        <v>3631</v>
      </c>
      <c r="E3616">
        <v>3607</v>
      </c>
      <c r="K3616">
        <v>0</v>
      </c>
      <c r="M3616" s="4">
        <v>0</v>
      </c>
      <c r="N3616" s="6">
        <v>0</v>
      </c>
      <c r="AA3616" t="str">
        <v>DFS-3607/2025</v>
      </c>
      <c r="AB3616">
        <v>3607</v>
      </c>
    </row>
    <row r="3617" spans="1:28">
      <c r="A3617" t="s">
        <v>3624</v>
      </c>
      <c r="B3617">
        <v>3600</v>
      </c>
      <c r="D3617" t="s">
        <v>3632</v>
      </c>
      <c r="E3617">
        <v>3608</v>
      </c>
      <c r="K3617">
        <v>0</v>
      </c>
      <c r="M3617" s="4">
        <v>0</v>
      </c>
      <c r="N3617" s="6">
        <v>0</v>
      </c>
      <c r="AA3617" t="str">
        <v>DFS-3608/2025</v>
      </c>
      <c r="AB3617">
        <v>3608</v>
      </c>
    </row>
    <row r="3618" spans="1:28">
      <c r="A3618" t="s">
        <v>3625</v>
      </c>
      <c r="B3618">
        <v>3601</v>
      </c>
      <c r="D3618" t="s">
        <v>3633</v>
      </c>
      <c r="E3618">
        <v>3609</v>
      </c>
      <c r="K3618">
        <v>0</v>
      </c>
      <c r="M3618" s="4">
        <v>0</v>
      </c>
      <c r="N3618" s="6">
        <v>0</v>
      </c>
      <c r="AA3618" t="str">
        <v>DFS-3609/2025</v>
      </c>
      <c r="AB3618">
        <v>3609</v>
      </c>
    </row>
    <row r="3619" spans="1:28">
      <c r="A3619" t="s">
        <v>3626</v>
      </c>
      <c r="B3619">
        <v>3602</v>
      </c>
      <c r="D3619" t="s">
        <v>3634</v>
      </c>
      <c r="E3619">
        <v>3610</v>
      </c>
      <c r="K3619">
        <v>0</v>
      </c>
      <c r="M3619" s="4">
        <v>0</v>
      </c>
      <c r="N3619" s="6">
        <v>0</v>
      </c>
      <c r="AA3619" t="str">
        <v>DFS-3610/2025</v>
      </c>
      <c r="AB3619">
        <v>3610</v>
      </c>
    </row>
    <row r="3620" spans="1:28">
      <c r="A3620" t="s">
        <v>3627</v>
      </c>
      <c r="B3620">
        <v>3603</v>
      </c>
      <c r="D3620" t="s">
        <v>3635</v>
      </c>
      <c r="E3620">
        <v>3611</v>
      </c>
      <c r="K3620">
        <v>0</v>
      </c>
      <c r="M3620" s="4">
        <v>0</v>
      </c>
      <c r="N3620" s="6">
        <v>0</v>
      </c>
      <c r="AA3620" t="str">
        <v>DFS-3611/2025</v>
      </c>
      <c r="AB3620">
        <v>3611</v>
      </c>
    </row>
    <row r="3621" spans="1:28">
      <c r="A3621" t="s">
        <v>3628</v>
      </c>
      <c r="B3621">
        <v>3604</v>
      </c>
      <c r="D3621" t="s">
        <v>3636</v>
      </c>
      <c r="E3621">
        <v>3612</v>
      </c>
      <c r="K3621">
        <v>0</v>
      </c>
      <c r="M3621" s="4">
        <v>0</v>
      </c>
      <c r="N3621" s="6">
        <v>0</v>
      </c>
      <c r="AA3621" t="str">
        <v>DFS-3612/2025</v>
      </c>
      <c r="AB3621">
        <v>3612</v>
      </c>
    </row>
    <row r="3622" spans="1:28">
      <c r="A3622" t="s">
        <v>3629</v>
      </c>
      <c r="B3622">
        <v>3605</v>
      </c>
      <c r="D3622" t="s">
        <v>3637</v>
      </c>
      <c r="E3622">
        <v>3613</v>
      </c>
      <c r="K3622">
        <v>0</v>
      </c>
      <c r="M3622" s="4">
        <v>0</v>
      </c>
      <c r="N3622" s="6">
        <v>0</v>
      </c>
      <c r="AA3622" t="str">
        <v>DFS-3613/2025</v>
      </c>
      <c r="AB3622">
        <v>3613</v>
      </c>
    </row>
    <row r="3623" spans="1:28">
      <c r="A3623" t="s">
        <v>3630</v>
      </c>
      <c r="B3623">
        <v>3606</v>
      </c>
      <c r="D3623" t="s">
        <v>3638</v>
      </c>
      <c r="E3623">
        <v>3614</v>
      </c>
      <c r="K3623">
        <v>0</v>
      </c>
      <c r="M3623" s="4">
        <v>0</v>
      </c>
      <c r="N3623" s="6">
        <v>0</v>
      </c>
      <c r="AA3623" t="str">
        <v>DFS-3614/2025</v>
      </c>
      <c r="AB3623">
        <v>3614</v>
      </c>
    </row>
    <row r="3624" spans="1:28">
      <c r="A3624" t="s">
        <v>3631</v>
      </c>
      <c r="B3624">
        <v>3607</v>
      </c>
      <c r="D3624" t="s">
        <v>3639</v>
      </c>
      <c r="E3624">
        <v>3615</v>
      </c>
      <c r="K3624">
        <v>0</v>
      </c>
      <c r="M3624" s="4">
        <v>0</v>
      </c>
      <c r="N3624" s="6">
        <v>0</v>
      </c>
      <c r="AA3624" t="str">
        <v>DFS-3615/2025</v>
      </c>
      <c r="AB3624">
        <v>3615</v>
      </c>
    </row>
    <row r="3625" spans="1:28">
      <c r="A3625" t="s">
        <v>3632</v>
      </c>
      <c r="B3625">
        <v>3608</v>
      </c>
      <c r="D3625" t="s">
        <v>3640</v>
      </c>
      <c r="E3625">
        <v>3616</v>
      </c>
      <c r="K3625">
        <v>0</v>
      </c>
      <c r="M3625" s="4">
        <v>0</v>
      </c>
      <c r="N3625" s="6">
        <v>0</v>
      </c>
      <c r="AA3625" t="str">
        <v>DFS-3616/2025</v>
      </c>
      <c r="AB3625">
        <v>3616</v>
      </c>
    </row>
    <row r="3626" spans="1:28">
      <c r="A3626" t="s">
        <v>3633</v>
      </c>
      <c r="B3626">
        <v>3609</v>
      </c>
      <c r="D3626" t="s">
        <v>3641</v>
      </c>
      <c r="E3626">
        <v>3617</v>
      </c>
      <c r="K3626">
        <v>0</v>
      </c>
      <c r="M3626" s="4">
        <v>0</v>
      </c>
      <c r="N3626" s="6">
        <v>0</v>
      </c>
      <c r="AA3626" t="str">
        <v>DFS-3617/2025</v>
      </c>
      <c r="AB3626">
        <v>3617</v>
      </c>
    </row>
    <row r="3627" spans="1:28">
      <c r="A3627" t="s">
        <v>3634</v>
      </c>
      <c r="B3627">
        <v>3610</v>
      </c>
      <c r="D3627" t="s">
        <v>3642</v>
      </c>
      <c r="E3627">
        <v>3618</v>
      </c>
      <c r="K3627">
        <v>0</v>
      </c>
      <c r="M3627" s="4">
        <v>0</v>
      </c>
      <c r="N3627" s="6">
        <v>0</v>
      </c>
      <c r="AA3627" t="str">
        <v>DFS-3618/2025</v>
      </c>
      <c r="AB3627">
        <v>3618</v>
      </c>
    </row>
    <row r="3628" spans="1:28">
      <c r="A3628" t="s">
        <v>3635</v>
      </c>
      <c r="B3628">
        <v>3611</v>
      </c>
      <c r="D3628" t="s">
        <v>3643</v>
      </c>
      <c r="E3628">
        <v>3619</v>
      </c>
      <c r="K3628">
        <v>0</v>
      </c>
      <c r="M3628" s="4">
        <v>0</v>
      </c>
      <c r="N3628" s="6">
        <v>0</v>
      </c>
      <c r="AA3628" t="str">
        <v>DFS-3619/2025</v>
      </c>
      <c r="AB3628">
        <v>3619</v>
      </c>
    </row>
    <row r="3629" spans="1:28">
      <c r="A3629" t="s">
        <v>3636</v>
      </c>
      <c r="B3629">
        <v>3612</v>
      </c>
      <c r="D3629" t="s">
        <v>3644</v>
      </c>
      <c r="E3629">
        <v>3620</v>
      </c>
      <c r="K3629">
        <v>0</v>
      </c>
      <c r="M3629" s="4">
        <v>0</v>
      </c>
      <c r="N3629" s="6">
        <v>0</v>
      </c>
      <c r="AA3629" t="str">
        <v>DFS-3620/2025</v>
      </c>
      <c r="AB3629">
        <v>3620</v>
      </c>
    </row>
    <row r="3630" spans="1:28">
      <c r="A3630" t="s">
        <v>3637</v>
      </c>
      <c r="B3630">
        <v>3613</v>
      </c>
      <c r="D3630" t="s">
        <v>3645</v>
      </c>
      <c r="E3630">
        <v>3621</v>
      </c>
      <c r="K3630">
        <v>0</v>
      </c>
      <c r="M3630" s="4">
        <v>0</v>
      </c>
      <c r="N3630" s="6">
        <v>0</v>
      </c>
      <c r="AA3630" t="str">
        <v>DFS-3621/2025</v>
      </c>
      <c r="AB3630">
        <v>3621</v>
      </c>
    </row>
    <row r="3631" spans="1:28">
      <c r="A3631" t="s">
        <v>3638</v>
      </c>
      <c r="B3631">
        <v>3614</v>
      </c>
      <c r="D3631" t="s">
        <v>3646</v>
      </c>
      <c r="E3631">
        <v>3622</v>
      </c>
      <c r="K3631">
        <v>0</v>
      </c>
      <c r="M3631" s="4">
        <v>0</v>
      </c>
      <c r="N3631" s="6">
        <v>0</v>
      </c>
      <c r="AA3631" t="str">
        <v>DFS-3622/2025</v>
      </c>
      <c r="AB3631">
        <v>3622</v>
      </c>
    </row>
    <row r="3632" spans="1:28">
      <c r="A3632" t="s">
        <v>3639</v>
      </c>
      <c r="B3632">
        <v>3615</v>
      </c>
      <c r="D3632" t="s">
        <v>3647</v>
      </c>
      <c r="E3632">
        <v>3623</v>
      </c>
      <c r="K3632">
        <v>0</v>
      </c>
      <c r="M3632" s="4">
        <v>0</v>
      </c>
      <c r="N3632" s="6">
        <v>0</v>
      </c>
      <c r="AA3632" t="str">
        <v>DFS-3623/2025</v>
      </c>
      <c r="AB3632">
        <v>3623</v>
      </c>
    </row>
    <row r="3633" spans="1:28">
      <c r="A3633" t="s">
        <v>3640</v>
      </c>
      <c r="B3633">
        <v>3616</v>
      </c>
      <c r="D3633" t="s">
        <v>3648</v>
      </c>
      <c r="E3633">
        <v>3624</v>
      </c>
      <c r="K3633">
        <v>0</v>
      </c>
      <c r="M3633" s="4">
        <v>0</v>
      </c>
      <c r="N3633" s="6">
        <v>0</v>
      </c>
      <c r="AA3633" t="str">
        <v>DFS-3624/2025</v>
      </c>
      <c r="AB3633">
        <v>3624</v>
      </c>
    </row>
    <row r="3634" spans="1:28">
      <c r="A3634" t="s">
        <v>3641</v>
      </c>
      <c r="B3634">
        <v>3617</v>
      </c>
      <c r="D3634" t="s">
        <v>3649</v>
      </c>
      <c r="E3634">
        <v>3625</v>
      </c>
      <c r="K3634">
        <v>0</v>
      </c>
      <c r="M3634" s="4">
        <v>0</v>
      </c>
      <c r="N3634" s="6">
        <v>0</v>
      </c>
      <c r="AA3634" t="str">
        <v>DFS-3625/2025</v>
      </c>
      <c r="AB3634">
        <v>3625</v>
      </c>
    </row>
    <row r="3635" spans="1:28">
      <c r="A3635" t="s">
        <v>3642</v>
      </c>
      <c r="B3635">
        <v>3618</v>
      </c>
      <c r="D3635" t="s">
        <v>3650</v>
      </c>
      <c r="E3635">
        <v>3626</v>
      </c>
      <c r="K3635">
        <v>0</v>
      </c>
      <c r="M3635" s="4">
        <v>0</v>
      </c>
      <c r="N3635" s="6">
        <v>0</v>
      </c>
      <c r="AA3635" t="str">
        <v>DFS-3626/2025</v>
      </c>
      <c r="AB3635">
        <v>3626</v>
      </c>
    </row>
    <row r="3636" spans="1:28">
      <c r="A3636" t="s">
        <v>3643</v>
      </c>
      <c r="B3636">
        <v>3619</v>
      </c>
      <c r="D3636" t="s">
        <v>3651</v>
      </c>
      <c r="E3636">
        <v>3627</v>
      </c>
      <c r="K3636">
        <v>0</v>
      </c>
      <c r="M3636" s="4">
        <v>0</v>
      </c>
      <c r="N3636" s="6">
        <v>0</v>
      </c>
      <c r="AA3636" t="str">
        <v>DFS-3627/2025</v>
      </c>
      <c r="AB3636">
        <v>3627</v>
      </c>
    </row>
    <row r="3637" spans="1:28">
      <c r="A3637" t="s">
        <v>3644</v>
      </c>
      <c r="B3637">
        <v>3620</v>
      </c>
      <c r="D3637" t="s">
        <v>3652</v>
      </c>
      <c r="E3637">
        <v>3628</v>
      </c>
      <c r="K3637">
        <v>0</v>
      </c>
      <c r="M3637" s="4">
        <v>0</v>
      </c>
      <c r="N3637" s="6">
        <v>0</v>
      </c>
      <c r="AA3637" t="str">
        <v>DFS-3628/2025</v>
      </c>
      <c r="AB3637">
        <v>3628</v>
      </c>
    </row>
    <row r="3638" spans="1:28">
      <c r="A3638" t="s">
        <v>3645</v>
      </c>
      <c r="B3638">
        <v>3621</v>
      </c>
      <c r="D3638" t="s">
        <v>3653</v>
      </c>
      <c r="E3638">
        <v>3629</v>
      </c>
      <c r="K3638">
        <v>0</v>
      </c>
      <c r="M3638" s="4">
        <v>0</v>
      </c>
      <c r="N3638" s="6">
        <v>0</v>
      </c>
      <c r="AA3638" t="str">
        <v>DFS-3629/2025</v>
      </c>
      <c r="AB3638">
        <v>3629</v>
      </c>
    </row>
    <row r="3639" spans="1:28">
      <c r="A3639" t="s">
        <v>3646</v>
      </c>
      <c r="B3639">
        <v>3622</v>
      </c>
      <c r="D3639" t="s">
        <v>3654</v>
      </c>
      <c r="E3639">
        <v>3630</v>
      </c>
      <c r="K3639">
        <v>0</v>
      </c>
      <c r="M3639" s="4">
        <v>0</v>
      </c>
      <c r="N3639" s="6">
        <v>0</v>
      </c>
      <c r="AA3639" t="str">
        <v>DFS-3630/2025</v>
      </c>
      <c r="AB3639">
        <v>3630</v>
      </c>
    </row>
    <row r="3640" spans="1:28">
      <c r="A3640" t="s">
        <v>3647</v>
      </c>
      <c r="B3640">
        <v>3623</v>
      </c>
      <c r="D3640" t="s">
        <v>3655</v>
      </c>
      <c r="E3640">
        <v>3631</v>
      </c>
      <c r="K3640">
        <v>0</v>
      </c>
      <c r="M3640" s="4">
        <v>0</v>
      </c>
      <c r="N3640" s="6">
        <v>0</v>
      </c>
      <c r="AA3640" t="str">
        <v>DFS-3631/2025</v>
      </c>
      <c r="AB3640">
        <v>3631</v>
      </c>
    </row>
    <row r="3641" spans="1:28">
      <c r="A3641" t="s">
        <v>3648</v>
      </c>
      <c r="B3641">
        <v>3624</v>
      </c>
      <c r="D3641" t="s">
        <v>3656</v>
      </c>
      <c r="E3641">
        <v>3632</v>
      </c>
      <c r="K3641">
        <v>0</v>
      </c>
      <c r="M3641" s="4">
        <v>0</v>
      </c>
      <c r="N3641" s="6">
        <v>0</v>
      </c>
      <c r="AA3641" t="str">
        <v>DFS-3632/2025</v>
      </c>
      <c r="AB3641">
        <v>3632</v>
      </c>
    </row>
    <row r="3642" spans="1:28">
      <c r="A3642" t="s">
        <v>3649</v>
      </c>
      <c r="B3642">
        <v>3625</v>
      </c>
      <c r="D3642" t="s">
        <v>3657</v>
      </c>
      <c r="E3642">
        <v>3633</v>
      </c>
      <c r="K3642">
        <v>0</v>
      </c>
      <c r="M3642" s="4">
        <v>0</v>
      </c>
      <c r="N3642" s="6">
        <v>0</v>
      </c>
      <c r="AA3642" t="str">
        <v>DFS-3633/2025</v>
      </c>
      <c r="AB3642">
        <v>3633</v>
      </c>
    </row>
    <row r="3643" spans="1:28">
      <c r="A3643" t="s">
        <v>3650</v>
      </c>
      <c r="B3643">
        <v>3626</v>
      </c>
      <c r="D3643" t="s">
        <v>3658</v>
      </c>
      <c r="E3643">
        <v>3634</v>
      </c>
      <c r="K3643">
        <v>0</v>
      </c>
      <c r="M3643" s="4">
        <v>0</v>
      </c>
      <c r="N3643" s="6">
        <v>0</v>
      </c>
      <c r="AA3643" t="str">
        <v>DFS-3634/2025</v>
      </c>
      <c r="AB3643">
        <v>3634</v>
      </c>
    </row>
    <row r="3644" spans="1:28">
      <c r="A3644" t="s">
        <v>3651</v>
      </c>
      <c r="B3644">
        <v>3627</v>
      </c>
      <c r="D3644" t="s">
        <v>3659</v>
      </c>
      <c r="E3644">
        <v>3635</v>
      </c>
      <c r="K3644">
        <v>0</v>
      </c>
      <c r="M3644" s="4">
        <v>0</v>
      </c>
      <c r="N3644" s="6">
        <v>0</v>
      </c>
      <c r="AA3644" t="str">
        <v>DFS-3635/2025</v>
      </c>
      <c r="AB3644">
        <v>3635</v>
      </c>
    </row>
    <row r="3645" spans="1:28">
      <c r="A3645" t="s">
        <v>3652</v>
      </c>
      <c r="B3645">
        <v>3628</v>
      </c>
      <c r="D3645" t="s">
        <v>3660</v>
      </c>
      <c r="E3645">
        <v>3636</v>
      </c>
      <c r="K3645">
        <v>0</v>
      </c>
      <c r="M3645" s="4">
        <v>0</v>
      </c>
      <c r="N3645" s="6">
        <v>0</v>
      </c>
      <c r="AA3645" t="str">
        <v>DFS-3636/2025</v>
      </c>
      <c r="AB3645">
        <v>3636</v>
      </c>
    </row>
    <row r="3646" spans="1:28">
      <c r="A3646" t="s">
        <v>3653</v>
      </c>
      <c r="B3646">
        <v>3629</v>
      </c>
      <c r="D3646" t="s">
        <v>3661</v>
      </c>
      <c r="E3646">
        <v>3637</v>
      </c>
      <c r="K3646">
        <v>0</v>
      </c>
      <c r="M3646" s="4">
        <v>0</v>
      </c>
      <c r="N3646" s="6">
        <v>0</v>
      </c>
      <c r="AA3646" t="str">
        <v>DFS-3637/2025</v>
      </c>
      <c r="AB3646">
        <v>3637</v>
      </c>
    </row>
    <row r="3647" spans="1:28">
      <c r="A3647" t="s">
        <v>3654</v>
      </c>
      <c r="B3647">
        <v>3630</v>
      </c>
      <c r="D3647" t="s">
        <v>3662</v>
      </c>
      <c r="E3647">
        <v>3638</v>
      </c>
      <c r="K3647">
        <v>0</v>
      </c>
      <c r="M3647" s="4">
        <v>0</v>
      </c>
      <c r="N3647" s="6">
        <v>0</v>
      </c>
      <c r="AA3647" t="str">
        <v>DFS-3638/2025</v>
      </c>
      <c r="AB3647">
        <v>3638</v>
      </c>
    </row>
    <row r="3648" spans="1:28">
      <c r="A3648" t="s">
        <v>3655</v>
      </c>
      <c r="B3648">
        <v>3631</v>
      </c>
      <c r="D3648" t="s">
        <v>3663</v>
      </c>
      <c r="E3648">
        <v>3639</v>
      </c>
      <c r="K3648">
        <v>0</v>
      </c>
      <c r="M3648" s="4">
        <v>0</v>
      </c>
      <c r="N3648" s="6">
        <v>0</v>
      </c>
      <c r="AA3648" t="str">
        <v>DFS-3639/2025</v>
      </c>
      <c r="AB3648">
        <v>3639</v>
      </c>
    </row>
    <row r="3649" spans="1:28">
      <c r="A3649" t="s">
        <v>3656</v>
      </c>
      <c r="B3649">
        <v>3632</v>
      </c>
      <c r="D3649" t="s">
        <v>3664</v>
      </c>
      <c r="E3649">
        <v>3640</v>
      </c>
      <c r="K3649">
        <v>0</v>
      </c>
      <c r="M3649" s="4">
        <v>0</v>
      </c>
      <c r="N3649" s="6">
        <v>0</v>
      </c>
      <c r="AA3649" t="str">
        <v>DFS-3640/2025</v>
      </c>
      <c r="AB3649">
        <v>3640</v>
      </c>
    </row>
    <row r="3650" spans="1:28">
      <c r="A3650" t="s">
        <v>3657</v>
      </c>
      <c r="B3650">
        <v>3633</v>
      </c>
      <c r="D3650" t="s">
        <v>3665</v>
      </c>
      <c r="E3650">
        <v>3641</v>
      </c>
      <c r="K3650">
        <v>0</v>
      </c>
      <c r="M3650" s="4">
        <v>0</v>
      </c>
      <c r="N3650" s="6">
        <v>0</v>
      </c>
      <c r="AA3650" t="str">
        <v>DFS-3641/2025</v>
      </c>
      <c r="AB3650">
        <v>3641</v>
      </c>
    </row>
    <row r="3651" spans="1:28">
      <c r="A3651" t="s">
        <v>3658</v>
      </c>
      <c r="B3651">
        <v>3634</v>
      </c>
      <c r="D3651" t="s">
        <v>3666</v>
      </c>
      <c r="E3651">
        <v>3642</v>
      </c>
      <c r="K3651">
        <v>0</v>
      </c>
      <c r="M3651" s="4">
        <v>0</v>
      </c>
      <c r="N3651" s="6">
        <v>0</v>
      </c>
      <c r="AA3651" t="str">
        <v>DFS-3642/2025</v>
      </c>
      <c r="AB3651">
        <v>3642</v>
      </c>
    </row>
    <row r="3652" spans="1:28">
      <c r="A3652" t="s">
        <v>3659</v>
      </c>
      <c r="B3652">
        <v>3635</v>
      </c>
      <c r="D3652" t="s">
        <v>3667</v>
      </c>
      <c r="E3652">
        <v>3643</v>
      </c>
      <c r="K3652">
        <v>0</v>
      </c>
      <c r="M3652" s="4">
        <v>0</v>
      </c>
      <c r="N3652" s="6">
        <v>0</v>
      </c>
      <c r="AA3652" t="str">
        <v>DFS-3643/2025</v>
      </c>
      <c r="AB3652">
        <v>3643</v>
      </c>
    </row>
    <row r="3653" spans="1:28">
      <c r="A3653" t="s">
        <v>3660</v>
      </c>
      <c r="B3653">
        <v>3636</v>
      </c>
      <c r="D3653" t="s">
        <v>3668</v>
      </c>
      <c r="E3653">
        <v>3644</v>
      </c>
      <c r="K3653">
        <v>0</v>
      </c>
      <c r="M3653" s="4">
        <v>0</v>
      </c>
      <c r="N3653" s="6">
        <v>0</v>
      </c>
      <c r="AA3653" t="str">
        <v>DFS-3644/2025</v>
      </c>
      <c r="AB3653">
        <v>3644</v>
      </c>
    </row>
    <row r="3654" spans="1:28">
      <c r="A3654" t="s">
        <v>3661</v>
      </c>
      <c r="B3654">
        <v>3637</v>
      </c>
      <c r="D3654" t="s">
        <v>3669</v>
      </c>
      <c r="E3654">
        <v>3645</v>
      </c>
      <c r="K3654">
        <v>0</v>
      </c>
      <c r="M3654" s="4">
        <v>0</v>
      </c>
      <c r="N3654" s="6">
        <v>0</v>
      </c>
      <c r="AA3654" t="str">
        <v>DFS-3645/2025</v>
      </c>
      <c r="AB3654">
        <v>3645</v>
      </c>
    </row>
    <row r="3655" spans="1:28">
      <c r="A3655" t="s">
        <v>3662</v>
      </c>
      <c r="B3655">
        <v>3638</v>
      </c>
      <c r="D3655" t="s">
        <v>3670</v>
      </c>
      <c r="E3655">
        <v>3646</v>
      </c>
      <c r="K3655">
        <v>0</v>
      </c>
      <c r="M3655" s="4">
        <v>0</v>
      </c>
      <c r="N3655" s="6">
        <v>0</v>
      </c>
      <c r="AA3655" t="str">
        <v>DFS-3646/2025</v>
      </c>
      <c r="AB3655">
        <v>3646</v>
      </c>
    </row>
    <row r="3656" spans="1:28">
      <c r="A3656" t="s">
        <v>3663</v>
      </c>
      <c r="B3656">
        <v>3639</v>
      </c>
      <c r="D3656" t="s">
        <v>3671</v>
      </c>
      <c r="E3656">
        <v>3647</v>
      </c>
      <c r="K3656">
        <v>0</v>
      </c>
      <c r="M3656" s="4">
        <v>0</v>
      </c>
      <c r="N3656" s="6">
        <v>0</v>
      </c>
      <c r="AA3656" t="str">
        <v>DFS-3647/2025</v>
      </c>
      <c r="AB3656">
        <v>3647</v>
      </c>
    </row>
    <row r="3657" spans="1:28">
      <c r="A3657" t="s">
        <v>3664</v>
      </c>
      <c r="B3657">
        <v>3640</v>
      </c>
      <c r="D3657" t="s">
        <v>3672</v>
      </c>
      <c r="E3657">
        <v>3648</v>
      </c>
      <c r="K3657">
        <v>0</v>
      </c>
      <c r="M3657" s="4">
        <v>0</v>
      </c>
      <c r="N3657" s="6">
        <v>0</v>
      </c>
      <c r="AA3657" t="str">
        <v>DFS-3648/2025</v>
      </c>
      <c r="AB3657">
        <v>3648</v>
      </c>
    </row>
    <row r="3658" spans="1:28">
      <c r="A3658" t="s">
        <v>3665</v>
      </c>
      <c r="B3658">
        <v>3641</v>
      </c>
      <c r="D3658" t="s">
        <v>3673</v>
      </c>
      <c r="E3658">
        <v>3649</v>
      </c>
      <c r="K3658">
        <v>0</v>
      </c>
      <c r="M3658" s="4">
        <v>0</v>
      </c>
      <c r="N3658" s="6">
        <v>0</v>
      </c>
      <c r="AA3658" t="str">
        <v>DFS-3649/2025</v>
      </c>
      <c r="AB3658">
        <v>3649</v>
      </c>
    </row>
    <row r="3659" spans="1:28">
      <c r="A3659" t="s">
        <v>3666</v>
      </c>
      <c r="B3659">
        <v>3642</v>
      </c>
      <c r="D3659" t="s">
        <v>3674</v>
      </c>
      <c r="E3659">
        <v>3650</v>
      </c>
      <c r="K3659">
        <v>0</v>
      </c>
      <c r="M3659" s="4">
        <v>0</v>
      </c>
      <c r="N3659" s="6">
        <v>0</v>
      </c>
      <c r="AA3659" t="str">
        <v>DFS-3650/2025</v>
      </c>
      <c r="AB3659">
        <v>3650</v>
      </c>
    </row>
    <row r="3660" spans="1:28">
      <c r="A3660" t="s">
        <v>3667</v>
      </c>
      <c r="B3660">
        <v>3643</v>
      </c>
      <c r="D3660" t="s">
        <v>3675</v>
      </c>
      <c r="E3660">
        <v>3651</v>
      </c>
      <c r="K3660">
        <v>0</v>
      </c>
      <c r="M3660" s="4">
        <v>0</v>
      </c>
      <c r="N3660" s="6">
        <v>0</v>
      </c>
      <c r="AA3660" t="str">
        <v>DFS-3651/2025</v>
      </c>
      <c r="AB3660">
        <v>3651</v>
      </c>
    </row>
    <row r="3661" spans="1:28">
      <c r="A3661" t="s">
        <v>3668</v>
      </c>
      <c r="B3661">
        <v>3644</v>
      </c>
      <c r="D3661" t="s">
        <v>3676</v>
      </c>
      <c r="E3661">
        <v>3652</v>
      </c>
      <c r="K3661">
        <v>0</v>
      </c>
      <c r="M3661" s="4">
        <v>0</v>
      </c>
      <c r="N3661" s="6">
        <v>0</v>
      </c>
      <c r="AA3661" t="str">
        <v>DFS-3652/2025</v>
      </c>
      <c r="AB3661">
        <v>3652</v>
      </c>
    </row>
    <row r="3662" spans="1:28">
      <c r="A3662" t="s">
        <v>3669</v>
      </c>
      <c r="B3662">
        <v>3645</v>
      </c>
      <c r="D3662" t="s">
        <v>3677</v>
      </c>
      <c r="E3662">
        <v>3653</v>
      </c>
      <c r="K3662">
        <v>0</v>
      </c>
      <c r="M3662" s="4">
        <v>0</v>
      </c>
      <c r="N3662" s="6">
        <v>0</v>
      </c>
      <c r="AA3662" t="str">
        <v>DFS-3653/2025</v>
      </c>
      <c r="AB3662">
        <v>3653</v>
      </c>
    </row>
    <row r="3663" spans="1:28">
      <c r="A3663" t="s">
        <v>3670</v>
      </c>
      <c r="B3663">
        <v>3646</v>
      </c>
      <c r="D3663" t="s">
        <v>3678</v>
      </c>
      <c r="E3663">
        <v>3654</v>
      </c>
      <c r="K3663">
        <v>0</v>
      </c>
      <c r="M3663" s="4">
        <v>0</v>
      </c>
      <c r="N3663" s="6">
        <v>0</v>
      </c>
      <c r="AA3663" t="str">
        <v>DFS-3654/2025</v>
      </c>
      <c r="AB3663">
        <v>3654</v>
      </c>
    </row>
    <row r="3664" spans="1:28">
      <c r="A3664" t="s">
        <v>3671</v>
      </c>
      <c r="B3664">
        <v>3647</v>
      </c>
      <c r="D3664" t="s">
        <v>3679</v>
      </c>
      <c r="E3664">
        <v>3655</v>
      </c>
      <c r="K3664">
        <v>0</v>
      </c>
      <c r="M3664" s="4">
        <v>0</v>
      </c>
      <c r="N3664" s="6">
        <v>0</v>
      </c>
      <c r="AA3664" t="str">
        <v>DFS-3655/2025</v>
      </c>
      <c r="AB3664">
        <v>3655</v>
      </c>
    </row>
    <row r="3665" spans="1:28">
      <c r="A3665" t="s">
        <v>3672</v>
      </c>
      <c r="B3665">
        <v>3648</v>
      </c>
      <c r="D3665" t="s">
        <v>3680</v>
      </c>
      <c r="E3665">
        <v>3656</v>
      </c>
      <c r="K3665">
        <v>0</v>
      </c>
      <c r="M3665" s="4">
        <v>0</v>
      </c>
      <c r="N3665" s="6">
        <v>0</v>
      </c>
      <c r="AA3665" t="str">
        <v>DFS-3656/2025</v>
      </c>
      <c r="AB3665">
        <v>3656</v>
      </c>
    </row>
    <row r="3666" spans="1:28">
      <c r="A3666" t="s">
        <v>3673</v>
      </c>
      <c r="B3666">
        <v>3649</v>
      </c>
      <c r="D3666" t="s">
        <v>3681</v>
      </c>
      <c r="E3666">
        <v>3657</v>
      </c>
      <c r="K3666">
        <v>0</v>
      </c>
      <c r="M3666" s="4">
        <v>0</v>
      </c>
      <c r="N3666" s="6">
        <v>0</v>
      </c>
      <c r="AA3666" t="str">
        <v>DFS-3657/2025</v>
      </c>
      <c r="AB3666">
        <v>3657</v>
      </c>
    </row>
    <row r="3667" spans="1:28">
      <c r="A3667" t="s">
        <v>3674</v>
      </c>
      <c r="B3667">
        <v>3650</v>
      </c>
      <c r="D3667" t="s">
        <v>3682</v>
      </c>
      <c r="E3667">
        <v>3658</v>
      </c>
      <c r="K3667">
        <v>0</v>
      </c>
      <c r="M3667" s="4">
        <v>0</v>
      </c>
      <c r="N3667" s="6">
        <v>0</v>
      </c>
      <c r="AA3667" t="str">
        <v>DFS-3658/2025</v>
      </c>
      <c r="AB3667">
        <v>3658</v>
      </c>
    </row>
    <row r="3668" spans="1:28">
      <c r="A3668" t="s">
        <v>3675</v>
      </c>
      <c r="B3668">
        <v>3651</v>
      </c>
      <c r="D3668" t="s">
        <v>3683</v>
      </c>
      <c r="E3668">
        <v>3659</v>
      </c>
      <c r="K3668">
        <v>0</v>
      </c>
      <c r="M3668" s="4">
        <v>0</v>
      </c>
      <c r="N3668" s="6">
        <v>0</v>
      </c>
      <c r="AA3668" t="str">
        <v>DFS-3659/2025</v>
      </c>
      <c r="AB3668">
        <v>3659</v>
      </c>
    </row>
    <row r="3669" spans="1:28">
      <c r="A3669" t="s">
        <v>3676</v>
      </c>
      <c r="B3669">
        <v>3652</v>
      </c>
      <c r="D3669" t="s">
        <v>3684</v>
      </c>
      <c r="E3669">
        <v>3660</v>
      </c>
      <c r="K3669">
        <v>0</v>
      </c>
      <c r="M3669" s="4">
        <v>0</v>
      </c>
      <c r="N3669" s="6">
        <v>0</v>
      </c>
      <c r="AA3669" t="str">
        <v>DFS-3660/2025</v>
      </c>
      <c r="AB3669">
        <v>3660</v>
      </c>
    </row>
    <row r="3670" spans="1:28">
      <c r="A3670" t="s">
        <v>3677</v>
      </c>
      <c r="B3670">
        <v>3653</v>
      </c>
      <c r="D3670" t="s">
        <v>3685</v>
      </c>
      <c r="E3670">
        <v>3661</v>
      </c>
      <c r="K3670">
        <v>0</v>
      </c>
      <c r="M3670" s="4">
        <v>0</v>
      </c>
      <c r="N3670" s="6">
        <v>0</v>
      </c>
      <c r="AA3670" t="str">
        <v>DFS-3661/2025</v>
      </c>
      <c r="AB3670">
        <v>3661</v>
      </c>
    </row>
    <row r="3671" spans="1:28">
      <c r="A3671" t="s">
        <v>3678</v>
      </c>
      <c r="B3671">
        <v>3654</v>
      </c>
      <c r="D3671" t="s">
        <v>3686</v>
      </c>
      <c r="E3671">
        <v>3662</v>
      </c>
      <c r="K3671">
        <v>0</v>
      </c>
      <c r="M3671" s="4">
        <v>0</v>
      </c>
      <c r="N3671" s="6">
        <v>0</v>
      </c>
      <c r="AA3671" t="str">
        <v>DFS-3662/2025</v>
      </c>
      <c r="AB3671">
        <v>3662</v>
      </c>
    </row>
    <row r="3672" spans="1:28">
      <c r="A3672" t="s">
        <v>3679</v>
      </c>
      <c r="B3672">
        <v>3655</v>
      </c>
      <c r="D3672" t="s">
        <v>3687</v>
      </c>
      <c r="E3672">
        <v>3663</v>
      </c>
      <c r="K3672">
        <v>0</v>
      </c>
      <c r="M3672" s="4">
        <v>0</v>
      </c>
      <c r="N3672" s="6">
        <v>0</v>
      </c>
      <c r="AA3672" t="str">
        <v>DFS-3663/2025</v>
      </c>
      <c r="AB3672">
        <v>3663</v>
      </c>
    </row>
    <row r="3673" spans="1:28">
      <c r="A3673" t="s">
        <v>3680</v>
      </c>
      <c r="B3673">
        <v>3656</v>
      </c>
      <c r="D3673" t="s">
        <v>3688</v>
      </c>
      <c r="E3673">
        <v>3664</v>
      </c>
      <c r="K3673">
        <v>0</v>
      </c>
      <c r="M3673" s="4">
        <v>0</v>
      </c>
      <c r="N3673" s="6">
        <v>0</v>
      </c>
      <c r="AA3673" t="str">
        <v>DFS-3664/2025</v>
      </c>
      <c r="AB3673">
        <v>3664</v>
      </c>
    </row>
    <row r="3674" spans="1:28">
      <c r="A3674" t="s">
        <v>3681</v>
      </c>
      <c r="B3674">
        <v>3657</v>
      </c>
      <c r="D3674" t="s">
        <v>3689</v>
      </c>
      <c r="E3674">
        <v>3665</v>
      </c>
      <c r="K3674">
        <v>0</v>
      </c>
      <c r="M3674" s="4">
        <v>0</v>
      </c>
      <c r="N3674" s="6">
        <v>0</v>
      </c>
      <c r="AA3674" t="str">
        <v>DFS-3665/2025</v>
      </c>
      <c r="AB3674">
        <v>3665</v>
      </c>
    </row>
    <row r="3675" spans="1:28">
      <c r="A3675" t="s">
        <v>3682</v>
      </c>
      <c r="B3675">
        <v>3658</v>
      </c>
      <c r="D3675" t="s">
        <v>3690</v>
      </c>
      <c r="E3675">
        <v>3666</v>
      </c>
      <c r="K3675">
        <v>0</v>
      </c>
      <c r="M3675" s="4">
        <v>0</v>
      </c>
      <c r="N3675" s="6">
        <v>0</v>
      </c>
      <c r="AA3675" t="str">
        <v>DFS-3666/2025</v>
      </c>
      <c r="AB3675">
        <v>3666</v>
      </c>
    </row>
    <row r="3676" spans="1:28">
      <c r="A3676" t="s">
        <v>3683</v>
      </c>
      <c r="B3676">
        <v>3659</v>
      </c>
      <c r="D3676" t="s">
        <v>3691</v>
      </c>
      <c r="E3676">
        <v>3667</v>
      </c>
      <c r="K3676">
        <v>0</v>
      </c>
      <c r="M3676" s="4">
        <v>0</v>
      </c>
      <c r="N3676" s="6">
        <v>0</v>
      </c>
      <c r="AA3676" t="str">
        <v>DFS-3667/2025</v>
      </c>
      <c r="AB3676">
        <v>3667</v>
      </c>
    </row>
    <row r="3677" spans="1:28">
      <c r="A3677" t="s">
        <v>3684</v>
      </c>
      <c r="B3677">
        <v>3660</v>
      </c>
      <c r="D3677" t="s">
        <v>3692</v>
      </c>
      <c r="E3677">
        <v>3668</v>
      </c>
      <c r="K3677">
        <v>0</v>
      </c>
      <c r="M3677" s="4">
        <v>0</v>
      </c>
      <c r="N3677" s="6">
        <v>0</v>
      </c>
      <c r="AA3677" t="str">
        <v>DFS-3668/2025</v>
      </c>
      <c r="AB3677">
        <v>3668</v>
      </c>
    </row>
    <row r="3678" spans="1:28">
      <c r="A3678" t="s">
        <v>3685</v>
      </c>
      <c r="B3678">
        <v>3661</v>
      </c>
      <c r="D3678" t="s">
        <v>3693</v>
      </c>
      <c r="E3678">
        <v>3669</v>
      </c>
      <c r="K3678">
        <v>0</v>
      </c>
      <c r="M3678" s="4">
        <v>0</v>
      </c>
      <c r="N3678" s="6">
        <v>0</v>
      </c>
      <c r="AA3678" t="str">
        <v>DFS-3669/2025</v>
      </c>
      <c r="AB3678">
        <v>3669</v>
      </c>
    </row>
    <row r="3679" spans="1:28">
      <c r="A3679" t="s">
        <v>3686</v>
      </c>
      <c r="B3679">
        <v>3662</v>
      </c>
      <c r="D3679" t="s">
        <v>3694</v>
      </c>
      <c r="E3679">
        <v>3670</v>
      </c>
      <c r="K3679">
        <v>0</v>
      </c>
      <c r="M3679" s="4">
        <v>0</v>
      </c>
      <c r="N3679" s="6">
        <v>0</v>
      </c>
      <c r="AA3679" t="str">
        <v>DFS-3670/2025</v>
      </c>
      <c r="AB3679">
        <v>3670</v>
      </c>
    </row>
    <row r="3680" spans="1:28">
      <c r="A3680" t="s">
        <v>3687</v>
      </c>
      <c r="B3680">
        <v>3663</v>
      </c>
      <c r="D3680" t="s">
        <v>3695</v>
      </c>
      <c r="E3680">
        <v>3671</v>
      </c>
      <c r="K3680">
        <v>0</v>
      </c>
      <c r="M3680" s="4">
        <v>0</v>
      </c>
      <c r="N3680" s="6">
        <v>0</v>
      </c>
      <c r="AA3680" t="str">
        <v>DFS-3671/2025</v>
      </c>
      <c r="AB3680">
        <v>3671</v>
      </c>
    </row>
    <row r="3681" spans="1:28">
      <c r="A3681" t="s">
        <v>3688</v>
      </c>
      <c r="B3681">
        <v>3664</v>
      </c>
      <c r="D3681" t="s">
        <v>3696</v>
      </c>
      <c r="E3681">
        <v>3672</v>
      </c>
      <c r="K3681">
        <v>0</v>
      </c>
      <c r="M3681" s="4">
        <v>0</v>
      </c>
      <c r="N3681" s="6">
        <v>0</v>
      </c>
      <c r="AA3681" t="str">
        <v>DFS-3672/2025</v>
      </c>
      <c r="AB3681">
        <v>3672</v>
      </c>
    </row>
    <row r="3682" spans="1:28">
      <c r="A3682" t="s">
        <v>3689</v>
      </c>
      <c r="B3682">
        <v>3665</v>
      </c>
      <c r="D3682" t="s">
        <v>3697</v>
      </c>
      <c r="E3682">
        <v>3673</v>
      </c>
      <c r="K3682">
        <v>0</v>
      </c>
      <c r="M3682" s="4">
        <v>0</v>
      </c>
      <c r="N3682" s="6">
        <v>0</v>
      </c>
      <c r="AA3682" t="str">
        <v>DFS-3673/2025</v>
      </c>
      <c r="AB3682">
        <v>3673</v>
      </c>
    </row>
    <row r="3683" spans="1:28">
      <c r="A3683" t="s">
        <v>3690</v>
      </c>
      <c r="B3683">
        <v>3666</v>
      </c>
      <c r="D3683" t="s">
        <v>3698</v>
      </c>
      <c r="E3683">
        <v>3674</v>
      </c>
      <c r="K3683">
        <v>0</v>
      </c>
      <c r="M3683" s="4">
        <v>0</v>
      </c>
      <c r="N3683" s="6">
        <v>0</v>
      </c>
      <c r="AA3683" t="str">
        <v>DFS-3674/2025</v>
      </c>
      <c r="AB3683">
        <v>3674</v>
      </c>
    </row>
    <row r="3684" spans="1:28">
      <c r="A3684" t="s">
        <v>3691</v>
      </c>
      <c r="B3684">
        <v>3667</v>
      </c>
      <c r="D3684" t="s">
        <v>3699</v>
      </c>
      <c r="E3684">
        <v>3675</v>
      </c>
      <c r="K3684">
        <v>0</v>
      </c>
      <c r="M3684" s="4">
        <v>0</v>
      </c>
      <c r="N3684" s="6">
        <v>0</v>
      </c>
      <c r="AA3684" t="str">
        <v>DFS-3675/2025</v>
      </c>
      <c r="AB3684">
        <v>3675</v>
      </c>
    </row>
    <row r="3685" spans="1:28">
      <c r="A3685" t="s">
        <v>3692</v>
      </c>
      <c r="B3685">
        <v>3668</v>
      </c>
      <c r="D3685" t="s">
        <v>3700</v>
      </c>
      <c r="E3685">
        <v>3676</v>
      </c>
      <c r="K3685">
        <v>0</v>
      </c>
      <c r="M3685" s="4">
        <v>0</v>
      </c>
      <c r="N3685" s="6">
        <v>0</v>
      </c>
      <c r="AA3685" t="str">
        <v>DFS-3676/2025</v>
      </c>
      <c r="AB3685">
        <v>3676</v>
      </c>
    </row>
    <row r="3686" spans="1:28">
      <c r="A3686" t="s">
        <v>3693</v>
      </c>
      <c r="B3686">
        <v>3669</v>
      </c>
      <c r="D3686" t="s">
        <v>3701</v>
      </c>
      <c r="E3686">
        <v>3677</v>
      </c>
      <c r="K3686">
        <v>0</v>
      </c>
      <c r="M3686" s="4">
        <v>0</v>
      </c>
      <c r="N3686" s="6">
        <v>0</v>
      </c>
      <c r="AA3686" t="str">
        <v>DFS-3677/2025</v>
      </c>
      <c r="AB3686">
        <v>3677</v>
      </c>
    </row>
    <row r="3687" spans="1:28">
      <c r="A3687" t="s">
        <v>3694</v>
      </c>
      <c r="B3687">
        <v>3670</v>
      </c>
      <c r="D3687" t="s">
        <v>3702</v>
      </c>
      <c r="E3687">
        <v>3678</v>
      </c>
      <c r="K3687">
        <v>0</v>
      </c>
      <c r="M3687" s="4">
        <v>0</v>
      </c>
      <c r="N3687" s="6">
        <v>0</v>
      </c>
      <c r="AA3687" t="str">
        <v>DFS-3678/2025</v>
      </c>
      <c r="AB3687">
        <v>3678</v>
      </c>
    </row>
    <row r="3688" spans="1:28">
      <c r="A3688" t="s">
        <v>3695</v>
      </c>
      <c r="B3688">
        <v>3671</v>
      </c>
      <c r="D3688" t="s">
        <v>3703</v>
      </c>
      <c r="E3688">
        <v>3679</v>
      </c>
      <c r="K3688">
        <v>0</v>
      </c>
      <c r="M3688" s="4">
        <v>0</v>
      </c>
      <c r="N3688" s="6">
        <v>0</v>
      </c>
      <c r="AA3688" t="str">
        <v>DFS-3679/2025</v>
      </c>
      <c r="AB3688">
        <v>3679</v>
      </c>
    </row>
    <row r="3689" spans="1:28">
      <c r="A3689" t="s">
        <v>3696</v>
      </c>
      <c r="B3689">
        <v>3672</v>
      </c>
      <c r="D3689" t="s">
        <v>3704</v>
      </c>
      <c r="E3689">
        <v>3680</v>
      </c>
      <c r="K3689">
        <v>0</v>
      </c>
      <c r="M3689" s="4">
        <v>0</v>
      </c>
      <c r="N3689" s="6">
        <v>0</v>
      </c>
      <c r="AA3689" t="str">
        <v>DFS-3680/2025</v>
      </c>
      <c r="AB3689">
        <v>3680</v>
      </c>
    </row>
    <row r="3690" spans="1:28">
      <c r="A3690" t="s">
        <v>3697</v>
      </c>
      <c r="B3690">
        <v>3673</v>
      </c>
      <c r="D3690" t="s">
        <v>3705</v>
      </c>
      <c r="E3690">
        <v>3681</v>
      </c>
      <c r="K3690">
        <v>0</v>
      </c>
      <c r="M3690" s="4">
        <v>0</v>
      </c>
      <c r="N3690" s="6">
        <v>0</v>
      </c>
      <c r="AA3690" t="str">
        <v>DFS-3681/2025</v>
      </c>
      <c r="AB3690">
        <v>3681</v>
      </c>
    </row>
    <row r="3691" spans="1:28">
      <c r="A3691" t="s">
        <v>3698</v>
      </c>
      <c r="B3691">
        <v>3674</v>
      </c>
      <c r="D3691" t="s">
        <v>3706</v>
      </c>
      <c r="E3691">
        <v>3682</v>
      </c>
      <c r="K3691">
        <v>0</v>
      </c>
      <c r="M3691" s="4">
        <v>0</v>
      </c>
      <c r="N3691" s="6">
        <v>0</v>
      </c>
      <c r="AA3691" t="str">
        <v>DFS-3682/2025</v>
      </c>
      <c r="AB3691">
        <v>3682</v>
      </c>
    </row>
    <row r="3692" spans="1:28">
      <c r="A3692" t="s">
        <v>3699</v>
      </c>
      <c r="B3692">
        <v>3675</v>
      </c>
      <c r="D3692" t="s">
        <v>3707</v>
      </c>
      <c r="E3692">
        <v>3683</v>
      </c>
      <c r="K3692">
        <v>0</v>
      </c>
      <c r="M3692" s="4">
        <v>0</v>
      </c>
      <c r="N3692" s="6">
        <v>0</v>
      </c>
      <c r="AA3692" t="str">
        <v>DFS-3683/2025</v>
      </c>
      <c r="AB3692">
        <v>3683</v>
      </c>
    </row>
    <row r="3693" spans="1:28">
      <c r="A3693" t="s">
        <v>3700</v>
      </c>
      <c r="B3693">
        <v>3676</v>
      </c>
      <c r="D3693" t="s">
        <v>3708</v>
      </c>
      <c r="E3693">
        <v>3684</v>
      </c>
      <c r="K3693">
        <v>0</v>
      </c>
      <c r="M3693" s="4">
        <v>0</v>
      </c>
      <c r="N3693" s="6">
        <v>0</v>
      </c>
      <c r="AA3693" t="str">
        <v>DFS-3684/2025</v>
      </c>
      <c r="AB3693">
        <v>3684</v>
      </c>
    </row>
    <row r="3694" spans="1:28">
      <c r="A3694" t="s">
        <v>3701</v>
      </c>
      <c r="B3694">
        <v>3677</v>
      </c>
      <c r="D3694" t="s">
        <v>3709</v>
      </c>
      <c r="E3694">
        <v>3685</v>
      </c>
      <c r="K3694">
        <v>0</v>
      </c>
      <c r="M3694" s="4">
        <v>0</v>
      </c>
      <c r="N3694" s="6">
        <v>0</v>
      </c>
      <c r="AA3694" t="str">
        <v>DFS-3685/2025</v>
      </c>
      <c r="AB3694">
        <v>3685</v>
      </c>
    </row>
    <row r="3695" spans="1:28">
      <c r="A3695" t="s">
        <v>3702</v>
      </c>
      <c r="B3695">
        <v>3678</v>
      </c>
      <c r="D3695" t="s">
        <v>3710</v>
      </c>
      <c r="E3695">
        <v>3686</v>
      </c>
      <c r="K3695">
        <v>0</v>
      </c>
      <c r="M3695" s="4">
        <v>0</v>
      </c>
      <c r="N3695" s="6">
        <v>0</v>
      </c>
      <c r="AA3695" t="str">
        <v>DFS-3686/2025</v>
      </c>
      <c r="AB3695">
        <v>3686</v>
      </c>
    </row>
    <row r="3696" spans="1:28">
      <c r="A3696" t="s">
        <v>3703</v>
      </c>
      <c r="B3696">
        <v>3679</v>
      </c>
      <c r="D3696" t="s">
        <v>3711</v>
      </c>
      <c r="E3696">
        <v>3687</v>
      </c>
      <c r="K3696">
        <v>0</v>
      </c>
      <c r="M3696" s="4">
        <v>0</v>
      </c>
      <c r="N3696" s="6">
        <v>0</v>
      </c>
      <c r="AA3696" t="str">
        <v>DFS-3687/2025</v>
      </c>
      <c r="AB3696">
        <v>3687</v>
      </c>
    </row>
    <row r="3697" spans="1:28">
      <c r="A3697" t="s">
        <v>3704</v>
      </c>
      <c r="B3697">
        <v>3680</v>
      </c>
      <c r="D3697" t="s">
        <v>3712</v>
      </c>
      <c r="E3697">
        <v>3688</v>
      </c>
      <c r="K3697">
        <v>0</v>
      </c>
      <c r="M3697" s="4">
        <v>0</v>
      </c>
      <c r="N3697" s="6">
        <v>0</v>
      </c>
      <c r="AA3697" t="str">
        <v>DFS-3688/2025</v>
      </c>
      <c r="AB3697">
        <v>3688</v>
      </c>
    </row>
    <row r="3698" spans="1:28">
      <c r="A3698" t="s">
        <v>3705</v>
      </c>
      <c r="B3698">
        <v>3681</v>
      </c>
      <c r="D3698" t="s">
        <v>3713</v>
      </c>
      <c r="E3698">
        <v>3689</v>
      </c>
      <c r="K3698">
        <v>0</v>
      </c>
      <c r="M3698" s="4">
        <v>0</v>
      </c>
      <c r="N3698" s="6">
        <v>0</v>
      </c>
      <c r="AA3698" t="str">
        <v>DFS-3689/2025</v>
      </c>
      <c r="AB3698">
        <v>3689</v>
      </c>
    </row>
    <row r="3699" spans="1:28">
      <c r="A3699" t="s">
        <v>3706</v>
      </c>
      <c r="B3699">
        <v>3682</v>
      </c>
      <c r="D3699" t="s">
        <v>3714</v>
      </c>
      <c r="E3699">
        <v>3690</v>
      </c>
      <c r="K3699">
        <v>0</v>
      </c>
      <c r="M3699" s="4">
        <v>0</v>
      </c>
      <c r="N3699" s="6">
        <v>0</v>
      </c>
      <c r="AA3699" t="str">
        <v>DFS-3690/2025</v>
      </c>
      <c r="AB3699">
        <v>3690</v>
      </c>
    </row>
    <row r="3700" spans="1:28">
      <c r="A3700" t="s">
        <v>3707</v>
      </c>
      <c r="B3700">
        <v>3683</v>
      </c>
      <c r="D3700" t="s">
        <v>3715</v>
      </c>
      <c r="E3700">
        <v>3691</v>
      </c>
      <c r="K3700">
        <v>0</v>
      </c>
      <c r="M3700" s="4">
        <v>0</v>
      </c>
      <c r="N3700" s="6">
        <v>0</v>
      </c>
      <c r="AA3700" t="str">
        <v>DFS-3691/2025</v>
      </c>
      <c r="AB3700">
        <v>3691</v>
      </c>
    </row>
    <row r="3701" spans="1:28">
      <c r="A3701" t="s">
        <v>3708</v>
      </c>
      <c r="B3701">
        <v>3684</v>
      </c>
      <c r="D3701" t="s">
        <v>3716</v>
      </c>
      <c r="E3701">
        <v>3692</v>
      </c>
      <c r="K3701">
        <v>0</v>
      </c>
      <c r="M3701" s="4">
        <v>0</v>
      </c>
      <c r="N3701" s="6">
        <v>0</v>
      </c>
      <c r="AA3701" t="str">
        <v>DFS-3692/2025</v>
      </c>
      <c r="AB3701">
        <v>3692</v>
      </c>
    </row>
    <row r="3702" spans="1:28">
      <c r="A3702" t="s">
        <v>3709</v>
      </c>
      <c r="B3702">
        <v>3685</v>
      </c>
      <c r="D3702" t="s">
        <v>3717</v>
      </c>
      <c r="E3702">
        <v>3693</v>
      </c>
      <c r="K3702">
        <v>0</v>
      </c>
      <c r="M3702" s="4">
        <v>0</v>
      </c>
      <c r="N3702" s="6">
        <v>0</v>
      </c>
      <c r="AA3702" t="str">
        <v>DFS-3693/2025</v>
      </c>
      <c r="AB3702">
        <v>3693</v>
      </c>
    </row>
    <row r="3703" spans="1:28">
      <c r="A3703" t="s">
        <v>3710</v>
      </c>
      <c r="B3703">
        <v>3686</v>
      </c>
      <c r="D3703" t="s">
        <v>3718</v>
      </c>
      <c r="E3703">
        <v>3694</v>
      </c>
      <c r="K3703">
        <v>0</v>
      </c>
      <c r="M3703" s="4">
        <v>0</v>
      </c>
      <c r="N3703" s="6">
        <v>0</v>
      </c>
      <c r="AA3703" t="str">
        <v>DFS-3694/2025</v>
      </c>
      <c r="AB3703">
        <v>3694</v>
      </c>
    </row>
    <row r="3704" spans="1:28">
      <c r="A3704" t="s">
        <v>3711</v>
      </c>
      <c r="B3704">
        <v>3687</v>
      </c>
      <c r="D3704" t="s">
        <v>3719</v>
      </c>
      <c r="E3704">
        <v>3695</v>
      </c>
      <c r="K3704">
        <v>0</v>
      </c>
      <c r="M3704" s="4">
        <v>0</v>
      </c>
      <c r="N3704" s="6">
        <v>0</v>
      </c>
      <c r="AA3704" t="str">
        <v>DFS-3695/2025</v>
      </c>
      <c r="AB3704">
        <v>3695</v>
      </c>
    </row>
    <row r="3705" spans="1:28">
      <c r="A3705" t="s">
        <v>3712</v>
      </c>
      <c r="B3705">
        <v>3688</v>
      </c>
      <c r="D3705" t="s">
        <v>3720</v>
      </c>
      <c r="E3705">
        <v>3696</v>
      </c>
      <c r="K3705">
        <v>0</v>
      </c>
      <c r="M3705" s="4">
        <v>0</v>
      </c>
      <c r="N3705" s="6">
        <v>0</v>
      </c>
      <c r="AA3705" t="str">
        <v>DFS-3696/2025</v>
      </c>
      <c r="AB3705">
        <v>3696</v>
      </c>
    </row>
    <row r="3706" spans="1:28">
      <c r="A3706" t="s">
        <v>3713</v>
      </c>
      <c r="B3706">
        <v>3689</v>
      </c>
      <c r="D3706" t="s">
        <v>3721</v>
      </c>
      <c r="E3706">
        <v>3697</v>
      </c>
      <c r="K3706">
        <v>0</v>
      </c>
      <c r="M3706" s="4">
        <v>0</v>
      </c>
      <c r="N3706" s="6">
        <v>0</v>
      </c>
      <c r="AA3706" t="str">
        <v>DFS-3697/2025</v>
      </c>
      <c r="AB3706">
        <v>3697</v>
      </c>
    </row>
    <row r="3707" spans="1:28">
      <c r="A3707" t="s">
        <v>3714</v>
      </c>
      <c r="B3707">
        <v>3690</v>
      </c>
      <c r="D3707" t="s">
        <v>3722</v>
      </c>
      <c r="E3707">
        <v>3698</v>
      </c>
      <c r="K3707">
        <v>0</v>
      </c>
      <c r="M3707" s="4">
        <v>0</v>
      </c>
      <c r="N3707" s="6">
        <v>0</v>
      </c>
      <c r="AA3707" t="str">
        <v>DFS-3698/2025</v>
      </c>
      <c r="AB3707">
        <v>3698</v>
      </c>
    </row>
    <row r="3708" spans="1:28">
      <c r="A3708" t="s">
        <v>3715</v>
      </c>
      <c r="B3708">
        <v>3691</v>
      </c>
      <c r="D3708" t="s">
        <v>3723</v>
      </c>
      <c r="E3708">
        <v>3699</v>
      </c>
      <c r="K3708">
        <v>0</v>
      </c>
      <c r="M3708" s="4">
        <v>0</v>
      </c>
      <c r="N3708" s="6">
        <v>0</v>
      </c>
      <c r="AA3708" t="str">
        <v>DFS-3699/2025</v>
      </c>
      <c r="AB3708">
        <v>3699</v>
      </c>
    </row>
    <row r="3709" spans="1:28">
      <c r="A3709" t="s">
        <v>3716</v>
      </c>
      <c r="B3709">
        <v>3692</v>
      </c>
      <c r="D3709" t="s">
        <v>3724</v>
      </c>
      <c r="E3709">
        <v>3700</v>
      </c>
      <c r="K3709">
        <v>0</v>
      </c>
      <c r="M3709" s="4">
        <v>0</v>
      </c>
      <c r="N3709" s="6">
        <v>0</v>
      </c>
      <c r="AA3709" t="str">
        <v>DFS-3700/2025</v>
      </c>
      <c r="AB3709">
        <v>3700</v>
      </c>
    </row>
    <row r="3710" spans="1:28">
      <c r="A3710" t="s">
        <v>3717</v>
      </c>
      <c r="B3710">
        <v>3693</v>
      </c>
      <c r="D3710" t="s">
        <v>3725</v>
      </c>
      <c r="E3710">
        <v>3701</v>
      </c>
      <c r="K3710">
        <v>0</v>
      </c>
      <c r="M3710" s="4">
        <v>0</v>
      </c>
      <c r="N3710" s="6">
        <v>0</v>
      </c>
      <c r="AA3710" t="str">
        <v>DFS-3701/2025</v>
      </c>
      <c r="AB3710">
        <v>3701</v>
      </c>
    </row>
    <row r="3711" spans="1:28">
      <c r="A3711" t="s">
        <v>3718</v>
      </c>
      <c r="B3711">
        <v>3694</v>
      </c>
      <c r="D3711" t="s">
        <v>3726</v>
      </c>
      <c r="E3711">
        <v>3702</v>
      </c>
      <c r="K3711">
        <v>0</v>
      </c>
      <c r="M3711" s="4">
        <v>0</v>
      </c>
      <c r="N3711" s="6">
        <v>0</v>
      </c>
      <c r="AA3711" t="str">
        <v>DFS-3702/2025</v>
      </c>
      <c r="AB3711">
        <v>3702</v>
      </c>
    </row>
    <row r="3712" spans="1:28">
      <c r="A3712" t="s">
        <v>3719</v>
      </c>
      <c r="B3712">
        <v>3695</v>
      </c>
      <c r="D3712" t="s">
        <v>3727</v>
      </c>
      <c r="E3712">
        <v>3703</v>
      </c>
      <c r="K3712">
        <v>0</v>
      </c>
      <c r="M3712" s="4">
        <v>0</v>
      </c>
      <c r="N3712" s="6">
        <v>0</v>
      </c>
      <c r="AA3712" t="str">
        <v>DFS-3703/2025</v>
      </c>
      <c r="AB3712">
        <v>3703</v>
      </c>
    </row>
    <row r="3713" spans="1:28">
      <c r="A3713" t="s">
        <v>3720</v>
      </c>
      <c r="B3713">
        <v>3696</v>
      </c>
      <c r="D3713" t="s">
        <v>3728</v>
      </c>
      <c r="E3713">
        <v>3704</v>
      </c>
      <c r="K3713">
        <v>0</v>
      </c>
      <c r="M3713" s="4">
        <v>0</v>
      </c>
      <c r="N3713" s="6">
        <v>0</v>
      </c>
      <c r="AA3713" t="str">
        <v>DFS-3704/2025</v>
      </c>
      <c r="AB3713">
        <v>3704</v>
      </c>
    </row>
    <row r="3714" spans="1:28">
      <c r="A3714" t="s">
        <v>3721</v>
      </c>
      <c r="B3714">
        <v>3697</v>
      </c>
      <c r="D3714" t="s">
        <v>3729</v>
      </c>
      <c r="E3714">
        <v>3705</v>
      </c>
      <c r="K3714">
        <v>0</v>
      </c>
      <c r="M3714" s="4">
        <v>0</v>
      </c>
      <c r="N3714" s="6">
        <v>0</v>
      </c>
      <c r="AA3714" t="str">
        <v>DFS-3705/2025</v>
      </c>
      <c r="AB3714">
        <v>3705</v>
      </c>
    </row>
    <row r="3715" spans="1:28">
      <c r="A3715" t="s">
        <v>3722</v>
      </c>
      <c r="B3715">
        <v>3698</v>
      </c>
      <c r="D3715" t="s">
        <v>3730</v>
      </c>
      <c r="E3715">
        <v>3706</v>
      </c>
      <c r="K3715">
        <v>0</v>
      </c>
      <c r="M3715" s="4">
        <v>0</v>
      </c>
      <c r="N3715" s="6">
        <v>0</v>
      </c>
      <c r="AA3715" t="str">
        <v>DFS-3706/2025</v>
      </c>
      <c r="AB3715">
        <v>3706</v>
      </c>
    </row>
    <row r="3716" spans="1:28">
      <c r="A3716" t="s">
        <v>3723</v>
      </c>
      <c r="B3716">
        <v>3699</v>
      </c>
      <c r="D3716" t="s">
        <v>3731</v>
      </c>
      <c r="E3716">
        <v>3707</v>
      </c>
      <c r="K3716">
        <v>0</v>
      </c>
      <c r="M3716" s="4">
        <v>0</v>
      </c>
      <c r="N3716" s="6">
        <v>0</v>
      </c>
      <c r="AA3716" t="str">
        <v>DFS-3707/2025</v>
      </c>
      <c r="AB3716">
        <v>3707</v>
      </c>
    </row>
    <row r="3717" spans="1:28">
      <c r="A3717" t="s">
        <v>3724</v>
      </c>
      <c r="B3717">
        <v>3700</v>
      </c>
      <c r="D3717" t="s">
        <v>3732</v>
      </c>
      <c r="E3717">
        <v>3708</v>
      </c>
      <c r="K3717">
        <v>0</v>
      </c>
      <c r="M3717" s="4">
        <v>0</v>
      </c>
      <c r="N3717" s="6">
        <v>0</v>
      </c>
      <c r="AA3717" t="str">
        <v>DFS-3708/2025</v>
      </c>
      <c r="AB3717">
        <v>3708</v>
      </c>
    </row>
    <row r="3718" spans="1:28">
      <c r="A3718" t="s">
        <v>3725</v>
      </c>
      <c r="B3718">
        <v>3701</v>
      </c>
      <c r="D3718" t="s">
        <v>3733</v>
      </c>
      <c r="E3718">
        <v>3709</v>
      </c>
      <c r="K3718">
        <v>0</v>
      </c>
      <c r="M3718" s="4">
        <v>0</v>
      </c>
      <c r="N3718" s="6">
        <v>0</v>
      </c>
      <c r="AA3718" t="str">
        <v>DFS-3709/2025</v>
      </c>
      <c r="AB3718">
        <v>3709</v>
      </c>
    </row>
    <row r="3719" spans="1:28">
      <c r="A3719" t="s">
        <v>3726</v>
      </c>
      <c r="B3719">
        <v>3702</v>
      </c>
      <c r="D3719" t="s">
        <v>3734</v>
      </c>
      <c r="E3719">
        <v>3710</v>
      </c>
      <c r="K3719">
        <v>0</v>
      </c>
      <c r="M3719" s="4">
        <v>0</v>
      </c>
      <c r="N3719" s="6">
        <v>0</v>
      </c>
      <c r="AA3719" t="str">
        <v>DFS-3710/2025</v>
      </c>
      <c r="AB3719">
        <v>3710</v>
      </c>
    </row>
    <row r="3720" spans="1:28">
      <c r="A3720" t="s">
        <v>3727</v>
      </c>
      <c r="B3720">
        <v>3703</v>
      </c>
      <c r="D3720" t="s">
        <v>3735</v>
      </c>
      <c r="E3720">
        <v>3711</v>
      </c>
      <c r="K3720">
        <v>0</v>
      </c>
      <c r="M3720" s="4">
        <v>0</v>
      </c>
      <c r="N3720" s="6">
        <v>0</v>
      </c>
      <c r="AA3720" t="str">
        <v>DFS-3711/2025</v>
      </c>
      <c r="AB3720">
        <v>3711</v>
      </c>
    </row>
    <row r="3721" spans="1:28">
      <c r="A3721" t="s">
        <v>3728</v>
      </c>
      <c r="B3721">
        <v>3704</v>
      </c>
      <c r="D3721" t="s">
        <v>3736</v>
      </c>
      <c r="E3721">
        <v>3712</v>
      </c>
      <c r="K3721">
        <v>0</v>
      </c>
      <c r="M3721" s="4">
        <v>0</v>
      </c>
      <c r="N3721" s="6">
        <v>0</v>
      </c>
      <c r="AA3721" t="str">
        <v>DFS-3712/2025</v>
      </c>
      <c r="AB3721">
        <v>3712</v>
      </c>
    </row>
    <row r="3722" spans="1:28">
      <c r="A3722" t="s">
        <v>3729</v>
      </c>
      <c r="B3722">
        <v>3705</v>
      </c>
      <c r="D3722" t="s">
        <v>3737</v>
      </c>
      <c r="E3722">
        <v>3713</v>
      </c>
      <c r="K3722">
        <v>0</v>
      </c>
      <c r="M3722" s="4">
        <v>0</v>
      </c>
      <c r="N3722" s="6">
        <v>0</v>
      </c>
      <c r="AA3722" t="str">
        <v>DFS-3713/2025</v>
      </c>
      <c r="AB3722">
        <v>3713</v>
      </c>
    </row>
    <row r="3723" spans="1:28">
      <c r="A3723" t="s">
        <v>3730</v>
      </c>
      <c r="B3723">
        <v>3706</v>
      </c>
      <c r="D3723" t="s">
        <v>3738</v>
      </c>
      <c r="E3723">
        <v>3714</v>
      </c>
      <c r="K3723">
        <v>0</v>
      </c>
      <c r="M3723" s="4">
        <v>0</v>
      </c>
      <c r="N3723" s="6">
        <v>0</v>
      </c>
      <c r="AA3723" t="str">
        <v>DFS-3714/2025</v>
      </c>
      <c r="AB3723">
        <v>3714</v>
      </c>
    </row>
    <row r="3724" spans="1:28">
      <c r="A3724" t="s">
        <v>3731</v>
      </c>
      <c r="B3724">
        <v>3707</v>
      </c>
      <c r="D3724" t="s">
        <v>3739</v>
      </c>
      <c r="E3724">
        <v>3715</v>
      </c>
      <c r="K3724">
        <v>0</v>
      </c>
      <c r="M3724" s="4">
        <v>0</v>
      </c>
      <c r="N3724" s="6">
        <v>0</v>
      </c>
      <c r="AA3724" t="str">
        <v>DFS-3715/2025</v>
      </c>
      <c r="AB3724">
        <v>3715</v>
      </c>
    </row>
    <row r="3725" spans="1:28">
      <c r="A3725" t="s">
        <v>3732</v>
      </c>
      <c r="B3725">
        <v>3708</v>
      </c>
      <c r="D3725" t="s">
        <v>3740</v>
      </c>
      <c r="E3725">
        <v>3716</v>
      </c>
      <c r="K3725">
        <v>0</v>
      </c>
      <c r="M3725" s="4">
        <v>0</v>
      </c>
      <c r="N3725" s="6">
        <v>0</v>
      </c>
      <c r="AA3725" t="str">
        <v>DFS-3716/2025</v>
      </c>
      <c r="AB3725">
        <v>3716</v>
      </c>
    </row>
    <row r="3726" spans="1:28">
      <c r="A3726" t="s">
        <v>3733</v>
      </c>
      <c r="B3726">
        <v>3709</v>
      </c>
      <c r="D3726" t="s">
        <v>3741</v>
      </c>
      <c r="E3726">
        <v>3717</v>
      </c>
      <c r="K3726">
        <v>0</v>
      </c>
      <c r="M3726" s="4">
        <v>0</v>
      </c>
      <c r="N3726" s="6">
        <v>0</v>
      </c>
      <c r="AA3726" t="str">
        <v>DFS-3717/2025</v>
      </c>
      <c r="AB3726">
        <v>3717</v>
      </c>
    </row>
    <row r="3727" spans="1:28">
      <c r="A3727" t="s">
        <v>3734</v>
      </c>
      <c r="B3727">
        <v>3710</v>
      </c>
      <c r="D3727" t="s">
        <v>3742</v>
      </c>
      <c r="E3727">
        <v>3718</v>
      </c>
      <c r="K3727">
        <v>0</v>
      </c>
      <c r="M3727" s="4">
        <v>0</v>
      </c>
      <c r="N3727" s="6">
        <v>0</v>
      </c>
      <c r="AA3727" t="str">
        <v>DFS-3718/2025</v>
      </c>
      <c r="AB3727">
        <v>3718</v>
      </c>
    </row>
    <row r="3728" spans="1:28">
      <c r="A3728" t="s">
        <v>3735</v>
      </c>
      <c r="B3728">
        <v>3711</v>
      </c>
      <c r="D3728" t="s">
        <v>3743</v>
      </c>
      <c r="E3728">
        <v>3719</v>
      </c>
      <c r="K3728">
        <v>0</v>
      </c>
      <c r="M3728" s="4">
        <v>0</v>
      </c>
      <c r="N3728" s="6">
        <v>0</v>
      </c>
      <c r="AA3728" t="str">
        <v>DFS-3719/2025</v>
      </c>
      <c r="AB3728">
        <v>3719</v>
      </c>
    </row>
    <row r="3729" spans="1:28">
      <c r="A3729" t="s">
        <v>3736</v>
      </c>
      <c r="B3729">
        <v>3712</v>
      </c>
      <c r="D3729" t="s">
        <v>3744</v>
      </c>
      <c r="E3729">
        <v>3720</v>
      </c>
      <c r="K3729">
        <v>0</v>
      </c>
      <c r="M3729" s="4">
        <v>0</v>
      </c>
      <c r="N3729" s="6">
        <v>0</v>
      </c>
      <c r="AA3729" t="str">
        <v>DFS-3720/2025</v>
      </c>
      <c r="AB3729">
        <v>3720</v>
      </c>
    </row>
    <row r="3730" spans="1:28">
      <c r="A3730" t="s">
        <v>3737</v>
      </c>
      <c r="B3730">
        <v>3713</v>
      </c>
      <c r="D3730" t="s">
        <v>3745</v>
      </c>
      <c r="E3730">
        <v>3721</v>
      </c>
      <c r="K3730">
        <v>0</v>
      </c>
      <c r="M3730" s="4">
        <v>0</v>
      </c>
      <c r="N3730" s="6">
        <v>0</v>
      </c>
      <c r="AA3730" t="str">
        <v>DFS-3721/2025</v>
      </c>
      <c r="AB3730">
        <v>3721</v>
      </c>
    </row>
    <row r="3731" spans="1:28">
      <c r="A3731" t="s">
        <v>3738</v>
      </c>
      <c r="B3731">
        <v>3714</v>
      </c>
      <c r="D3731" t="s">
        <v>3746</v>
      </c>
      <c r="E3731">
        <v>3722</v>
      </c>
      <c r="K3731">
        <v>0</v>
      </c>
      <c r="M3731" s="4">
        <v>0</v>
      </c>
      <c r="N3731" s="6">
        <v>0</v>
      </c>
      <c r="AA3731" t="str">
        <v>DFS-3722/2025</v>
      </c>
      <c r="AB3731">
        <v>3722</v>
      </c>
    </row>
    <row r="3732" spans="1:28">
      <c r="A3732" t="s">
        <v>3739</v>
      </c>
      <c r="B3732">
        <v>3715</v>
      </c>
      <c r="D3732" t="s">
        <v>3747</v>
      </c>
      <c r="E3732">
        <v>3723</v>
      </c>
      <c r="K3732">
        <v>0</v>
      </c>
      <c r="M3732" s="4">
        <v>0</v>
      </c>
      <c r="N3732" s="6">
        <v>0</v>
      </c>
      <c r="AA3732" t="str">
        <v>DFS-3723/2025</v>
      </c>
      <c r="AB3732">
        <v>3723</v>
      </c>
    </row>
    <row r="3733" spans="1:28">
      <c r="A3733" t="s">
        <v>3740</v>
      </c>
      <c r="B3733">
        <v>3716</v>
      </c>
      <c r="D3733" t="s">
        <v>3748</v>
      </c>
      <c r="E3733">
        <v>3724</v>
      </c>
      <c r="K3733">
        <v>0</v>
      </c>
      <c r="M3733" s="4">
        <v>0</v>
      </c>
      <c r="N3733" s="6">
        <v>0</v>
      </c>
      <c r="AA3733" t="str">
        <v>DFS-3724/2025</v>
      </c>
      <c r="AB3733">
        <v>3724</v>
      </c>
    </row>
    <row r="3734" spans="1:28">
      <c r="A3734" t="s">
        <v>3741</v>
      </c>
      <c r="B3734">
        <v>3717</v>
      </c>
      <c r="D3734" t="s">
        <v>3749</v>
      </c>
      <c r="E3734">
        <v>3725</v>
      </c>
      <c r="K3734">
        <v>0</v>
      </c>
      <c r="M3734" s="4">
        <v>0</v>
      </c>
      <c r="N3734" s="6">
        <v>0</v>
      </c>
      <c r="AA3734" t="str">
        <v>DFS-3725/2025</v>
      </c>
      <c r="AB3734">
        <v>3725</v>
      </c>
    </row>
    <row r="3735" spans="1:28">
      <c r="A3735" t="s">
        <v>3742</v>
      </c>
      <c r="B3735">
        <v>3718</v>
      </c>
      <c r="D3735" t="s">
        <v>3750</v>
      </c>
      <c r="E3735">
        <v>3726</v>
      </c>
      <c r="K3735">
        <v>0</v>
      </c>
      <c r="M3735" s="4">
        <v>0</v>
      </c>
      <c r="N3735" s="6">
        <v>0</v>
      </c>
      <c r="AA3735" t="str">
        <v>DFS-3726/2025</v>
      </c>
      <c r="AB3735">
        <v>3726</v>
      </c>
    </row>
    <row r="3736" spans="1:28">
      <c r="A3736" t="s">
        <v>3743</v>
      </c>
      <c r="B3736">
        <v>3719</v>
      </c>
      <c r="D3736" t="s">
        <v>3751</v>
      </c>
      <c r="E3736">
        <v>3727</v>
      </c>
      <c r="K3736">
        <v>0</v>
      </c>
      <c r="M3736" s="4">
        <v>0</v>
      </c>
      <c r="N3736" s="6">
        <v>0</v>
      </c>
      <c r="AA3736" t="str">
        <v>DFS-3727/2025</v>
      </c>
      <c r="AB3736">
        <v>3727</v>
      </c>
    </row>
    <row r="3737" spans="1:28">
      <c r="A3737" t="s">
        <v>3744</v>
      </c>
      <c r="B3737">
        <v>3720</v>
      </c>
      <c r="D3737" t="s">
        <v>3752</v>
      </c>
      <c r="E3737">
        <v>3728</v>
      </c>
      <c r="K3737">
        <v>0</v>
      </c>
      <c r="M3737" s="4">
        <v>0</v>
      </c>
      <c r="N3737" s="6">
        <v>0</v>
      </c>
      <c r="AA3737" t="str">
        <v>DFS-3728/2025</v>
      </c>
      <c r="AB3737">
        <v>3728</v>
      </c>
    </row>
    <row r="3738" spans="1:28">
      <c r="A3738" t="s">
        <v>3745</v>
      </c>
      <c r="B3738">
        <v>3721</v>
      </c>
      <c r="D3738" t="s">
        <v>3753</v>
      </c>
      <c r="E3738">
        <v>3729</v>
      </c>
      <c r="K3738">
        <v>0</v>
      </c>
      <c r="M3738" s="4">
        <v>0</v>
      </c>
      <c r="N3738" s="6">
        <v>0</v>
      </c>
      <c r="AA3738" t="str">
        <v>DFS-3729/2025</v>
      </c>
      <c r="AB3738">
        <v>3729</v>
      </c>
    </row>
    <row r="3739" spans="1:28">
      <c r="A3739" t="s">
        <v>3746</v>
      </c>
      <c r="B3739">
        <v>3722</v>
      </c>
      <c r="D3739" t="s">
        <v>3754</v>
      </c>
      <c r="E3739">
        <v>3730</v>
      </c>
      <c r="K3739">
        <v>0</v>
      </c>
      <c r="M3739" s="4">
        <v>0</v>
      </c>
      <c r="N3739" s="6">
        <v>0</v>
      </c>
      <c r="AA3739" t="str">
        <v>DFS-3730/2025</v>
      </c>
      <c r="AB3739">
        <v>3730</v>
      </c>
    </row>
    <row r="3740" spans="1:28">
      <c r="A3740" t="s">
        <v>3747</v>
      </c>
      <c r="B3740">
        <v>3723</v>
      </c>
      <c r="D3740" t="s">
        <v>3755</v>
      </c>
      <c r="E3740">
        <v>3731</v>
      </c>
      <c r="K3740">
        <v>0</v>
      </c>
      <c r="M3740" s="4">
        <v>0</v>
      </c>
      <c r="N3740" s="6">
        <v>0</v>
      </c>
      <c r="AA3740" t="str">
        <v>DFS-3731/2025</v>
      </c>
      <c r="AB3740">
        <v>3731</v>
      </c>
    </row>
    <row r="3741" spans="1:28">
      <c r="A3741" t="s">
        <v>3748</v>
      </c>
      <c r="B3741">
        <v>3724</v>
      </c>
      <c r="D3741" t="s">
        <v>3756</v>
      </c>
      <c r="E3741">
        <v>3732</v>
      </c>
      <c r="K3741">
        <v>0</v>
      </c>
      <c r="M3741" s="4">
        <v>0</v>
      </c>
      <c r="N3741" s="6">
        <v>0</v>
      </c>
      <c r="AA3741" t="str">
        <v>DFS-3732/2025</v>
      </c>
      <c r="AB3741">
        <v>3732</v>
      </c>
    </row>
    <row r="3742" spans="1:28">
      <c r="A3742" t="s">
        <v>3749</v>
      </c>
      <c r="B3742">
        <v>3725</v>
      </c>
      <c r="D3742" t="s">
        <v>3757</v>
      </c>
      <c r="E3742">
        <v>3733</v>
      </c>
      <c r="K3742">
        <v>0</v>
      </c>
      <c r="M3742" s="4">
        <v>0</v>
      </c>
      <c r="N3742" s="6">
        <v>0</v>
      </c>
      <c r="AA3742" t="str">
        <v>DFS-3733/2025</v>
      </c>
      <c r="AB3742">
        <v>3733</v>
      </c>
    </row>
    <row r="3743" spans="1:28">
      <c r="A3743" t="s">
        <v>3750</v>
      </c>
      <c r="B3743">
        <v>3726</v>
      </c>
      <c r="D3743" t="s">
        <v>3758</v>
      </c>
      <c r="E3743">
        <v>3734</v>
      </c>
      <c r="K3743">
        <v>0</v>
      </c>
      <c r="M3743" s="4">
        <v>0</v>
      </c>
      <c r="N3743" s="6">
        <v>0</v>
      </c>
      <c r="AA3743" t="str">
        <v>DFS-3734/2025</v>
      </c>
      <c r="AB3743">
        <v>3734</v>
      </c>
    </row>
    <row r="3744" spans="1:28">
      <c r="A3744" t="s">
        <v>3751</v>
      </c>
      <c r="B3744">
        <v>3727</v>
      </c>
      <c r="D3744" t="s">
        <v>3759</v>
      </c>
      <c r="E3744">
        <v>3735</v>
      </c>
      <c r="K3744">
        <v>0</v>
      </c>
      <c r="M3744" s="4">
        <v>0</v>
      </c>
      <c r="N3744" s="6">
        <v>0</v>
      </c>
      <c r="AA3744" t="str">
        <v>DFS-3735/2025</v>
      </c>
      <c r="AB3744">
        <v>3735</v>
      </c>
    </row>
    <row r="3745" spans="1:28">
      <c r="A3745" t="s">
        <v>3752</v>
      </c>
      <c r="B3745">
        <v>3728</v>
      </c>
      <c r="D3745" t="s">
        <v>3760</v>
      </c>
      <c r="E3745">
        <v>3736</v>
      </c>
      <c r="K3745">
        <v>0</v>
      </c>
      <c r="M3745" s="4">
        <v>0</v>
      </c>
      <c r="N3745" s="6">
        <v>0</v>
      </c>
      <c r="AA3745" t="str">
        <v>DFS-3736/2025</v>
      </c>
      <c r="AB3745">
        <v>3736</v>
      </c>
    </row>
    <row r="3746" spans="1:28">
      <c r="A3746" t="s">
        <v>3753</v>
      </c>
      <c r="B3746">
        <v>3729</v>
      </c>
      <c r="D3746" t="s">
        <v>3761</v>
      </c>
      <c r="E3746">
        <v>3737</v>
      </c>
      <c r="K3746">
        <v>0</v>
      </c>
      <c r="M3746" s="4">
        <v>0</v>
      </c>
      <c r="N3746" s="6">
        <v>0</v>
      </c>
      <c r="AA3746" t="str">
        <v>DFS-3737/2025</v>
      </c>
      <c r="AB3746">
        <v>3737</v>
      </c>
    </row>
    <row r="3747" spans="1:28">
      <c r="A3747" t="s">
        <v>3754</v>
      </c>
      <c r="B3747">
        <v>3730</v>
      </c>
      <c r="D3747" t="s">
        <v>3762</v>
      </c>
      <c r="E3747">
        <v>3738</v>
      </c>
      <c r="K3747">
        <v>0</v>
      </c>
      <c r="M3747" s="4">
        <v>0</v>
      </c>
      <c r="N3747" s="6">
        <v>0</v>
      </c>
      <c r="AA3747" t="str">
        <v>DFS-3738/2025</v>
      </c>
      <c r="AB3747">
        <v>3738</v>
      </c>
    </row>
    <row r="3748" spans="1:28">
      <c r="A3748" t="s">
        <v>3755</v>
      </c>
      <c r="B3748">
        <v>3731</v>
      </c>
      <c r="D3748" t="s">
        <v>3763</v>
      </c>
      <c r="E3748">
        <v>3739</v>
      </c>
      <c r="K3748">
        <v>0</v>
      </c>
      <c r="M3748" s="4">
        <v>0</v>
      </c>
      <c r="N3748" s="6">
        <v>0</v>
      </c>
      <c r="AA3748" t="str">
        <v>DFS-3739/2025</v>
      </c>
      <c r="AB3748">
        <v>3739</v>
      </c>
    </row>
    <row r="3749" spans="1:28">
      <c r="A3749" t="s">
        <v>3756</v>
      </c>
      <c r="B3749">
        <v>3732</v>
      </c>
      <c r="D3749" t="s">
        <v>3764</v>
      </c>
      <c r="E3749">
        <v>3740</v>
      </c>
      <c r="K3749">
        <v>0</v>
      </c>
      <c r="M3749" s="4">
        <v>0</v>
      </c>
      <c r="N3749" s="6">
        <v>0</v>
      </c>
      <c r="AA3749" t="str">
        <v>DFS-3740/2025</v>
      </c>
      <c r="AB3749">
        <v>3740</v>
      </c>
    </row>
    <row r="3750" spans="1:28">
      <c r="A3750" t="s">
        <v>3757</v>
      </c>
      <c r="B3750">
        <v>3733</v>
      </c>
      <c r="D3750" t="s">
        <v>3765</v>
      </c>
      <c r="E3750">
        <v>3741</v>
      </c>
      <c r="K3750">
        <v>0</v>
      </c>
      <c r="M3750" s="4">
        <v>0</v>
      </c>
      <c r="N3750" s="6">
        <v>0</v>
      </c>
      <c r="AA3750" t="str">
        <v>DFS-3741/2025</v>
      </c>
      <c r="AB3750">
        <v>3741</v>
      </c>
    </row>
    <row r="3751" spans="1:28">
      <c r="A3751" t="s">
        <v>3758</v>
      </c>
      <c r="B3751">
        <v>3734</v>
      </c>
      <c r="D3751" t="s">
        <v>3766</v>
      </c>
      <c r="E3751">
        <v>3742</v>
      </c>
      <c r="K3751">
        <v>0</v>
      </c>
      <c r="M3751" s="4">
        <v>0</v>
      </c>
      <c r="N3751" s="6">
        <v>0</v>
      </c>
      <c r="AA3751" t="str">
        <v>DFS-3742/2025</v>
      </c>
      <c r="AB3751">
        <v>3742</v>
      </c>
    </row>
    <row r="3752" spans="1:28">
      <c r="A3752" t="s">
        <v>3759</v>
      </c>
      <c r="B3752">
        <v>3735</v>
      </c>
      <c r="D3752" t="s">
        <v>3767</v>
      </c>
      <c r="E3752">
        <v>3743</v>
      </c>
      <c r="K3752">
        <v>0</v>
      </c>
      <c r="M3752" s="4">
        <v>0</v>
      </c>
      <c r="N3752" s="6">
        <v>0</v>
      </c>
      <c r="AA3752" t="str">
        <v>DFS-3743/2025</v>
      </c>
      <c r="AB3752">
        <v>3743</v>
      </c>
    </row>
    <row r="3753" spans="1:28">
      <c r="A3753" t="s">
        <v>3760</v>
      </c>
      <c r="B3753">
        <v>3736</v>
      </c>
      <c r="D3753" t="s">
        <v>3768</v>
      </c>
      <c r="E3753">
        <v>3744</v>
      </c>
      <c r="K3753">
        <v>0</v>
      </c>
      <c r="M3753" s="4">
        <v>0</v>
      </c>
      <c r="N3753" s="6">
        <v>0</v>
      </c>
      <c r="AA3753" t="str">
        <v>DFS-3744/2025</v>
      </c>
      <c r="AB3753">
        <v>3744</v>
      </c>
    </row>
    <row r="3754" spans="1:28">
      <c r="A3754" t="s">
        <v>3761</v>
      </c>
      <c r="B3754">
        <v>3737</v>
      </c>
      <c r="D3754" t="s">
        <v>3769</v>
      </c>
      <c r="E3754">
        <v>3745</v>
      </c>
      <c r="K3754">
        <v>0</v>
      </c>
      <c r="M3754" s="4">
        <v>0</v>
      </c>
      <c r="N3754" s="6">
        <v>0</v>
      </c>
      <c r="AA3754" t="str">
        <v>DFS-3745/2025</v>
      </c>
      <c r="AB3754">
        <v>3745</v>
      </c>
    </row>
    <row r="3755" spans="1:28">
      <c r="A3755" t="s">
        <v>3762</v>
      </c>
      <c r="B3755">
        <v>3738</v>
      </c>
      <c r="D3755" t="s">
        <v>3770</v>
      </c>
      <c r="E3755">
        <v>3746</v>
      </c>
      <c r="K3755">
        <v>0</v>
      </c>
      <c r="M3755" s="4">
        <v>0</v>
      </c>
      <c r="N3755" s="6">
        <v>0</v>
      </c>
      <c r="AA3755" t="str">
        <v>DFS-3746/2025</v>
      </c>
      <c r="AB3755">
        <v>3746</v>
      </c>
    </row>
    <row r="3756" spans="1:28">
      <c r="A3756" t="s">
        <v>3763</v>
      </c>
      <c r="B3756">
        <v>3739</v>
      </c>
      <c r="D3756" t="s">
        <v>3771</v>
      </c>
      <c r="E3756">
        <v>3747</v>
      </c>
      <c r="K3756">
        <v>0</v>
      </c>
      <c r="M3756" s="4">
        <v>0</v>
      </c>
      <c r="N3756" s="6">
        <v>0</v>
      </c>
      <c r="AA3756" t="str">
        <v>DFS-3747/2025</v>
      </c>
      <c r="AB3756">
        <v>3747</v>
      </c>
    </row>
    <row r="3757" spans="1:28">
      <c r="A3757" t="s">
        <v>3764</v>
      </c>
      <c r="B3757">
        <v>3740</v>
      </c>
      <c r="D3757" t="s">
        <v>3772</v>
      </c>
      <c r="E3757">
        <v>3748</v>
      </c>
      <c r="K3757">
        <v>0</v>
      </c>
      <c r="M3757" s="4">
        <v>0</v>
      </c>
      <c r="N3757" s="6">
        <v>0</v>
      </c>
      <c r="AA3757" t="str">
        <v>DFS-3748/2025</v>
      </c>
      <c r="AB3757">
        <v>3748</v>
      </c>
    </row>
    <row r="3758" spans="1:28">
      <c r="A3758" t="s">
        <v>3765</v>
      </c>
      <c r="B3758">
        <v>3741</v>
      </c>
      <c r="D3758" t="s">
        <v>3773</v>
      </c>
      <c r="E3758">
        <v>3749</v>
      </c>
      <c r="K3758">
        <v>0</v>
      </c>
      <c r="M3758" s="4">
        <v>0</v>
      </c>
      <c r="N3758" s="6">
        <v>0</v>
      </c>
      <c r="AA3758" t="str">
        <v>DFS-3749/2025</v>
      </c>
      <c r="AB3758">
        <v>3749</v>
      </c>
    </row>
    <row r="3759" spans="1:28">
      <c r="A3759" t="s">
        <v>3766</v>
      </c>
      <c r="B3759">
        <v>3742</v>
      </c>
      <c r="D3759" t="s">
        <v>3774</v>
      </c>
      <c r="E3759">
        <v>3750</v>
      </c>
      <c r="K3759">
        <v>0</v>
      </c>
      <c r="M3759" s="4">
        <v>0</v>
      </c>
      <c r="N3759" s="6">
        <v>0</v>
      </c>
      <c r="AA3759" t="str">
        <v>DFS-3750/2025</v>
      </c>
      <c r="AB3759">
        <v>3750</v>
      </c>
    </row>
    <row r="3760" spans="1:28">
      <c r="A3760" t="s">
        <v>3767</v>
      </c>
      <c r="B3760">
        <v>3743</v>
      </c>
      <c r="D3760" t="s">
        <v>3775</v>
      </c>
      <c r="E3760">
        <v>3751</v>
      </c>
      <c r="K3760">
        <v>0</v>
      </c>
      <c r="M3760" s="4">
        <v>0</v>
      </c>
      <c r="N3760" s="6">
        <v>0</v>
      </c>
      <c r="AA3760" t="str">
        <v>DFS-3751/2025</v>
      </c>
      <c r="AB3760">
        <v>3751</v>
      </c>
    </row>
    <row r="3761" spans="1:28">
      <c r="A3761" t="s">
        <v>3768</v>
      </c>
      <c r="B3761">
        <v>3744</v>
      </c>
      <c r="D3761" t="s">
        <v>3776</v>
      </c>
      <c r="E3761">
        <v>3752</v>
      </c>
      <c r="K3761">
        <v>0</v>
      </c>
      <c r="M3761" s="4">
        <v>0</v>
      </c>
      <c r="N3761" s="6">
        <v>0</v>
      </c>
      <c r="AA3761" t="str">
        <v>DFS-3752/2025</v>
      </c>
      <c r="AB3761">
        <v>3752</v>
      </c>
    </row>
    <row r="3762" spans="1:28">
      <c r="A3762" t="s">
        <v>3769</v>
      </c>
      <c r="B3762">
        <v>3745</v>
      </c>
      <c r="D3762" t="s">
        <v>3777</v>
      </c>
      <c r="E3762">
        <v>3753</v>
      </c>
      <c r="K3762">
        <v>0</v>
      </c>
      <c r="M3762" s="4">
        <v>0</v>
      </c>
      <c r="N3762" s="6">
        <v>0</v>
      </c>
      <c r="AA3762" t="str">
        <v>DFS-3753/2025</v>
      </c>
      <c r="AB3762">
        <v>3753</v>
      </c>
    </row>
    <row r="3763" spans="1:28">
      <c r="A3763" t="s">
        <v>3770</v>
      </c>
      <c r="B3763">
        <v>3746</v>
      </c>
      <c r="D3763" t="s">
        <v>3778</v>
      </c>
      <c r="E3763">
        <v>3754</v>
      </c>
      <c r="K3763">
        <v>0</v>
      </c>
      <c r="M3763" s="4">
        <v>0</v>
      </c>
      <c r="N3763" s="6">
        <v>0</v>
      </c>
      <c r="AA3763" t="str">
        <v>DFS-3754/2025</v>
      </c>
      <c r="AB3763">
        <v>3754</v>
      </c>
    </row>
    <row r="3764" spans="1:28">
      <c r="A3764" t="s">
        <v>3771</v>
      </c>
      <c r="B3764">
        <v>3747</v>
      </c>
      <c r="D3764" t="s">
        <v>3779</v>
      </c>
      <c r="E3764">
        <v>3755</v>
      </c>
      <c r="K3764">
        <v>0</v>
      </c>
      <c r="M3764" s="4">
        <v>0</v>
      </c>
      <c r="N3764" s="6">
        <v>0</v>
      </c>
      <c r="AA3764" t="str">
        <v>DFS-3755/2025</v>
      </c>
      <c r="AB3764">
        <v>3755</v>
      </c>
    </row>
    <row r="3765" spans="1:28">
      <c r="A3765" t="s">
        <v>3772</v>
      </c>
      <c r="B3765">
        <v>3748</v>
      </c>
      <c r="D3765" t="s">
        <v>3780</v>
      </c>
      <c r="E3765">
        <v>3756</v>
      </c>
      <c r="K3765">
        <v>0</v>
      </c>
      <c r="M3765" s="4">
        <v>0</v>
      </c>
      <c r="N3765" s="6">
        <v>0</v>
      </c>
      <c r="AA3765" t="str">
        <v>DFS-3756/2025</v>
      </c>
      <c r="AB3765">
        <v>3756</v>
      </c>
    </row>
    <row r="3766" spans="1:28">
      <c r="A3766" t="s">
        <v>3773</v>
      </c>
      <c r="B3766">
        <v>3749</v>
      </c>
      <c r="D3766" t="s">
        <v>3781</v>
      </c>
      <c r="E3766">
        <v>3757</v>
      </c>
      <c r="K3766">
        <v>0</v>
      </c>
      <c r="M3766" s="4">
        <v>0</v>
      </c>
      <c r="N3766" s="6">
        <v>0</v>
      </c>
      <c r="AA3766" t="str">
        <v>DFS-3757/2025</v>
      </c>
      <c r="AB3766">
        <v>3757</v>
      </c>
    </row>
    <row r="3767" spans="1:28">
      <c r="A3767" t="s">
        <v>3774</v>
      </c>
      <c r="B3767">
        <v>3750</v>
      </c>
      <c r="D3767" t="s">
        <v>3782</v>
      </c>
      <c r="E3767">
        <v>3758</v>
      </c>
      <c r="K3767">
        <v>0</v>
      </c>
      <c r="M3767" s="4">
        <v>0</v>
      </c>
      <c r="N3767" s="6">
        <v>0</v>
      </c>
      <c r="AA3767" t="str">
        <v>DFS-3758/2025</v>
      </c>
      <c r="AB3767">
        <v>3758</v>
      </c>
    </row>
    <row r="3768" spans="1:28">
      <c r="A3768" t="s">
        <v>3775</v>
      </c>
      <c r="B3768">
        <v>3751</v>
      </c>
      <c r="D3768" t="s">
        <v>3783</v>
      </c>
      <c r="E3768">
        <v>3759</v>
      </c>
      <c r="K3768">
        <v>0</v>
      </c>
      <c r="M3768" s="4">
        <v>0</v>
      </c>
      <c r="N3768" s="6">
        <v>0</v>
      </c>
      <c r="AA3768" t="str">
        <v>DFS-3759/2025</v>
      </c>
      <c r="AB3768">
        <v>3759</v>
      </c>
    </row>
    <row r="3769" spans="1:28">
      <c r="A3769" t="s">
        <v>3776</v>
      </c>
      <c r="B3769">
        <v>3752</v>
      </c>
      <c r="D3769" t="s">
        <v>3784</v>
      </c>
      <c r="E3769">
        <v>3760</v>
      </c>
      <c r="K3769">
        <v>0</v>
      </c>
      <c r="M3769" s="4">
        <v>0</v>
      </c>
      <c r="N3769" s="6">
        <v>0</v>
      </c>
      <c r="AA3769" t="str">
        <v>DFS-3760/2025</v>
      </c>
      <c r="AB3769">
        <v>3760</v>
      </c>
    </row>
    <row r="3770" spans="1:28">
      <c r="A3770" t="s">
        <v>3777</v>
      </c>
      <c r="B3770">
        <v>3753</v>
      </c>
      <c r="D3770" t="s">
        <v>3785</v>
      </c>
      <c r="E3770">
        <v>3761</v>
      </c>
      <c r="K3770">
        <v>0</v>
      </c>
      <c r="M3770" s="4">
        <v>0</v>
      </c>
      <c r="N3770" s="6">
        <v>0</v>
      </c>
      <c r="AA3770" t="str">
        <v>DFS-3761/2025</v>
      </c>
      <c r="AB3770">
        <v>3761</v>
      </c>
    </row>
    <row r="3771" spans="1:28">
      <c r="A3771" t="s">
        <v>3778</v>
      </c>
      <c r="B3771">
        <v>3754</v>
      </c>
      <c r="D3771" t="s">
        <v>3786</v>
      </c>
      <c r="E3771">
        <v>3762</v>
      </c>
      <c r="K3771">
        <v>0</v>
      </c>
      <c r="M3771" s="4">
        <v>0</v>
      </c>
      <c r="N3771" s="6">
        <v>0</v>
      </c>
      <c r="AA3771" t="str">
        <v>DFS-3762/2025</v>
      </c>
      <c r="AB3771">
        <v>3762</v>
      </c>
    </row>
    <row r="3772" spans="1:28">
      <c r="A3772" t="s">
        <v>3779</v>
      </c>
      <c r="B3772">
        <v>3755</v>
      </c>
      <c r="D3772" t="s">
        <v>3787</v>
      </c>
      <c r="E3772">
        <v>3763</v>
      </c>
      <c r="K3772">
        <v>0</v>
      </c>
      <c r="M3772" s="4">
        <v>0</v>
      </c>
      <c r="N3772" s="6">
        <v>0</v>
      </c>
      <c r="AA3772" t="str">
        <v>DFS-3763/2025</v>
      </c>
      <c r="AB3772">
        <v>3763</v>
      </c>
    </row>
    <row r="3773" spans="1:28">
      <c r="A3773" t="s">
        <v>3780</v>
      </c>
      <c r="B3773">
        <v>3756</v>
      </c>
      <c r="D3773" t="s">
        <v>3788</v>
      </c>
      <c r="E3773">
        <v>3764</v>
      </c>
      <c r="K3773">
        <v>0</v>
      </c>
      <c r="M3773" s="4">
        <v>0</v>
      </c>
      <c r="N3773" s="6">
        <v>0</v>
      </c>
      <c r="AA3773" t="str">
        <v>DFS-3764/2025</v>
      </c>
      <c r="AB3773">
        <v>3764</v>
      </c>
    </row>
    <row r="3774" spans="1:28">
      <c r="A3774" t="s">
        <v>3781</v>
      </c>
      <c r="B3774">
        <v>3757</v>
      </c>
      <c r="D3774" t="s">
        <v>3789</v>
      </c>
      <c r="E3774">
        <v>3765</v>
      </c>
      <c r="K3774">
        <v>0</v>
      </c>
      <c r="M3774" s="4">
        <v>0</v>
      </c>
      <c r="N3774" s="6">
        <v>0</v>
      </c>
      <c r="AA3774" t="str">
        <v>DFS-3765/2025</v>
      </c>
      <c r="AB3774">
        <v>3765</v>
      </c>
    </row>
    <row r="3775" spans="1:28">
      <c r="A3775" t="s">
        <v>3782</v>
      </c>
      <c r="B3775">
        <v>3758</v>
      </c>
      <c r="D3775" t="s">
        <v>3790</v>
      </c>
      <c r="E3775">
        <v>3766</v>
      </c>
      <c r="K3775">
        <v>0</v>
      </c>
      <c r="M3775" s="4">
        <v>0</v>
      </c>
      <c r="N3775" s="6">
        <v>0</v>
      </c>
      <c r="AA3775" t="str">
        <v>DFS-3766/2025</v>
      </c>
      <c r="AB3775">
        <v>3766</v>
      </c>
    </row>
    <row r="3776" spans="1:28">
      <c r="A3776" t="s">
        <v>3783</v>
      </c>
      <c r="B3776">
        <v>3759</v>
      </c>
      <c r="D3776" t="s">
        <v>3791</v>
      </c>
      <c r="E3776">
        <v>3767</v>
      </c>
      <c r="K3776">
        <v>0</v>
      </c>
      <c r="M3776" s="4">
        <v>0</v>
      </c>
      <c r="N3776" s="6">
        <v>0</v>
      </c>
      <c r="AA3776" t="str">
        <v>DFS-3767/2025</v>
      </c>
      <c r="AB3776">
        <v>3767</v>
      </c>
    </row>
    <row r="3777" spans="1:28">
      <c r="A3777" t="s">
        <v>3784</v>
      </c>
      <c r="B3777">
        <v>3760</v>
      </c>
      <c r="D3777" t="s">
        <v>3792</v>
      </c>
      <c r="E3777">
        <v>3768</v>
      </c>
      <c r="K3777">
        <v>0</v>
      </c>
      <c r="M3777" s="4">
        <v>0</v>
      </c>
      <c r="N3777" s="6">
        <v>0</v>
      </c>
      <c r="AA3777" t="str">
        <v>DFS-3768/2025</v>
      </c>
      <c r="AB3777">
        <v>3768</v>
      </c>
    </row>
    <row r="3778" spans="1:28">
      <c r="A3778" t="s">
        <v>3785</v>
      </c>
      <c r="B3778">
        <v>3761</v>
      </c>
      <c r="D3778" t="s">
        <v>3793</v>
      </c>
      <c r="E3778">
        <v>3769</v>
      </c>
      <c r="K3778">
        <v>0</v>
      </c>
      <c r="M3778" s="4">
        <v>0</v>
      </c>
      <c r="N3778" s="6">
        <v>0</v>
      </c>
      <c r="AA3778" t="str">
        <v>DFS-3769/2025</v>
      </c>
      <c r="AB3778">
        <v>3769</v>
      </c>
    </row>
    <row r="3779" spans="1:28">
      <c r="A3779" t="s">
        <v>3786</v>
      </c>
      <c r="B3779">
        <v>3762</v>
      </c>
      <c r="D3779" t="s">
        <v>3794</v>
      </c>
      <c r="E3779">
        <v>3770</v>
      </c>
      <c r="K3779">
        <v>0</v>
      </c>
      <c r="M3779" s="4">
        <v>0</v>
      </c>
      <c r="N3779" s="6">
        <v>0</v>
      </c>
      <c r="AA3779" t="str">
        <v>DFS-3770/2025</v>
      </c>
      <c r="AB3779">
        <v>3770</v>
      </c>
    </row>
    <row r="3780" spans="1:28">
      <c r="A3780" t="s">
        <v>3787</v>
      </c>
      <c r="B3780">
        <v>3763</v>
      </c>
      <c r="D3780" t="s">
        <v>3795</v>
      </c>
      <c r="E3780">
        <v>3771</v>
      </c>
      <c r="K3780">
        <v>0</v>
      </c>
      <c r="M3780" s="4">
        <v>0</v>
      </c>
      <c r="N3780" s="6">
        <v>0</v>
      </c>
      <c r="AA3780" t="str">
        <v>DFS-3771/2025</v>
      </c>
      <c r="AB3780">
        <v>3771</v>
      </c>
    </row>
    <row r="3781" spans="1:28">
      <c r="A3781" t="s">
        <v>3788</v>
      </c>
      <c r="B3781">
        <v>3764</v>
      </c>
      <c r="D3781" t="s">
        <v>3796</v>
      </c>
      <c r="E3781">
        <v>3772</v>
      </c>
      <c r="K3781">
        <v>0</v>
      </c>
      <c r="M3781" s="4">
        <v>0</v>
      </c>
      <c r="N3781" s="6">
        <v>0</v>
      </c>
      <c r="AA3781" t="str">
        <v>DFS-3772/2025</v>
      </c>
      <c r="AB3781">
        <v>3772</v>
      </c>
    </row>
    <row r="3782" spans="1:28">
      <c r="A3782" t="s">
        <v>3789</v>
      </c>
      <c r="B3782">
        <v>3765</v>
      </c>
      <c r="D3782" t="s">
        <v>3797</v>
      </c>
      <c r="E3782">
        <v>3773</v>
      </c>
      <c r="K3782">
        <v>0</v>
      </c>
      <c r="M3782" s="4">
        <v>0</v>
      </c>
      <c r="N3782" s="6">
        <v>0</v>
      </c>
      <c r="AA3782" t="str">
        <v>DFS-3773/2025</v>
      </c>
      <c r="AB3782">
        <v>3773</v>
      </c>
    </row>
    <row r="3783" spans="1:28">
      <c r="A3783" t="s">
        <v>3790</v>
      </c>
      <c r="B3783">
        <v>3766</v>
      </c>
      <c r="D3783" t="s">
        <v>3798</v>
      </c>
      <c r="E3783">
        <v>3774</v>
      </c>
      <c r="K3783">
        <v>0</v>
      </c>
      <c r="M3783" s="4">
        <v>0</v>
      </c>
      <c r="N3783" s="6">
        <v>0</v>
      </c>
      <c r="AA3783" t="str">
        <v>DFS-3774/2025</v>
      </c>
      <c r="AB3783">
        <v>3774</v>
      </c>
    </row>
    <row r="3784" spans="1:28">
      <c r="A3784" t="s">
        <v>3791</v>
      </c>
      <c r="B3784">
        <v>3767</v>
      </c>
      <c r="D3784" t="s">
        <v>3799</v>
      </c>
      <c r="E3784">
        <v>3775</v>
      </c>
      <c r="K3784">
        <v>0</v>
      </c>
      <c r="M3784" s="4">
        <v>0</v>
      </c>
      <c r="N3784" s="6">
        <v>0</v>
      </c>
      <c r="AA3784" t="str">
        <v>DFS-3775/2025</v>
      </c>
      <c r="AB3784">
        <v>3775</v>
      </c>
    </row>
    <row r="3785" spans="1:28">
      <c r="A3785" t="s">
        <v>3792</v>
      </c>
      <c r="B3785">
        <v>3768</v>
      </c>
      <c r="D3785" t="s">
        <v>3800</v>
      </c>
      <c r="E3785">
        <v>3776</v>
      </c>
      <c r="K3785">
        <v>0</v>
      </c>
      <c r="M3785" s="4">
        <v>0</v>
      </c>
      <c r="N3785" s="6">
        <v>0</v>
      </c>
      <c r="AA3785" t="str">
        <v>DFS-3776/2025</v>
      </c>
      <c r="AB3785">
        <v>3776</v>
      </c>
    </row>
    <row r="3786" spans="1:28">
      <c r="A3786" t="s">
        <v>3793</v>
      </c>
      <c r="B3786">
        <v>3769</v>
      </c>
      <c r="D3786" t="s">
        <v>3801</v>
      </c>
      <c r="E3786">
        <v>3777</v>
      </c>
      <c r="K3786">
        <v>0</v>
      </c>
      <c r="M3786" s="4">
        <v>0</v>
      </c>
      <c r="N3786" s="6">
        <v>0</v>
      </c>
      <c r="AA3786" t="str">
        <v>DFS-3777/2025</v>
      </c>
      <c r="AB3786">
        <v>3777</v>
      </c>
    </row>
    <row r="3787" spans="1:28">
      <c r="A3787" t="s">
        <v>3794</v>
      </c>
      <c r="B3787">
        <v>3770</v>
      </c>
      <c r="D3787" t="s">
        <v>3802</v>
      </c>
      <c r="E3787">
        <v>3778</v>
      </c>
      <c r="K3787">
        <v>0</v>
      </c>
      <c r="M3787" s="4">
        <v>0</v>
      </c>
      <c r="N3787" s="6">
        <v>0</v>
      </c>
      <c r="AA3787" t="str">
        <v>DFS-3778/2025</v>
      </c>
      <c r="AB3787">
        <v>3778</v>
      </c>
    </row>
    <row r="3788" spans="1:28">
      <c r="A3788" t="s">
        <v>3795</v>
      </c>
      <c r="B3788">
        <v>3771</v>
      </c>
      <c r="D3788" t="s">
        <v>3803</v>
      </c>
      <c r="E3788">
        <v>3779</v>
      </c>
      <c r="K3788">
        <v>0</v>
      </c>
      <c r="M3788" s="4">
        <v>0</v>
      </c>
      <c r="N3788" s="6">
        <v>0</v>
      </c>
      <c r="AA3788" t="str">
        <v>DFS-3779/2025</v>
      </c>
      <c r="AB3788">
        <v>3779</v>
      </c>
    </row>
    <row r="3789" spans="1:28">
      <c r="A3789" t="s">
        <v>3796</v>
      </c>
      <c r="B3789">
        <v>3772</v>
      </c>
      <c r="D3789" t="s">
        <v>3804</v>
      </c>
      <c r="E3789">
        <v>3780</v>
      </c>
      <c r="K3789">
        <v>0</v>
      </c>
      <c r="M3789" s="4">
        <v>0</v>
      </c>
      <c r="N3789" s="6">
        <v>0</v>
      </c>
      <c r="AA3789" t="str">
        <v>DFS-3780/2025</v>
      </c>
      <c r="AB3789">
        <v>3780</v>
      </c>
    </row>
    <row r="3790" spans="1:28">
      <c r="A3790" t="s">
        <v>3797</v>
      </c>
      <c r="B3790">
        <v>3773</v>
      </c>
      <c r="D3790" t="s">
        <v>3805</v>
      </c>
      <c r="E3790">
        <v>3781</v>
      </c>
      <c r="K3790">
        <v>0</v>
      </c>
      <c r="M3790" s="4">
        <v>0</v>
      </c>
      <c r="N3790" s="6">
        <v>0</v>
      </c>
      <c r="AA3790" t="str">
        <v>DFS-3781/2025</v>
      </c>
      <c r="AB3790">
        <v>3781</v>
      </c>
    </row>
    <row r="3791" spans="1:28">
      <c r="A3791" t="s">
        <v>3798</v>
      </c>
      <c r="B3791">
        <v>3774</v>
      </c>
      <c r="D3791" t="s">
        <v>3806</v>
      </c>
      <c r="E3791">
        <v>3782</v>
      </c>
      <c r="K3791">
        <v>0</v>
      </c>
      <c r="M3791" s="4">
        <v>0</v>
      </c>
      <c r="N3791" s="6">
        <v>0</v>
      </c>
      <c r="AA3791" t="str">
        <v>DFS-3782/2025</v>
      </c>
      <c r="AB3791">
        <v>3782</v>
      </c>
    </row>
    <row r="3792" spans="1:28">
      <c r="A3792" t="s">
        <v>3799</v>
      </c>
      <c r="B3792">
        <v>3775</v>
      </c>
      <c r="D3792" t="s">
        <v>3807</v>
      </c>
      <c r="E3792">
        <v>3783</v>
      </c>
      <c r="K3792">
        <v>0</v>
      </c>
      <c r="M3792" s="4">
        <v>0</v>
      </c>
      <c r="N3792" s="6">
        <v>0</v>
      </c>
      <c r="AA3792" t="str">
        <v>DFS-3783/2025</v>
      </c>
      <c r="AB3792">
        <v>3783</v>
      </c>
    </row>
    <row r="3793" spans="1:28">
      <c r="A3793" t="s">
        <v>3800</v>
      </c>
      <c r="B3793">
        <v>3776</v>
      </c>
      <c r="D3793" t="s">
        <v>3808</v>
      </c>
      <c r="E3793">
        <v>3784</v>
      </c>
      <c r="K3793">
        <v>0</v>
      </c>
      <c r="M3793" s="4">
        <v>0</v>
      </c>
      <c r="N3793" s="6">
        <v>0</v>
      </c>
      <c r="AA3793" t="str">
        <v>DFS-3784/2025</v>
      </c>
      <c r="AB3793">
        <v>3784</v>
      </c>
    </row>
    <row r="3794" spans="1:28">
      <c r="A3794" t="s">
        <v>3801</v>
      </c>
      <c r="B3794">
        <v>3777</v>
      </c>
      <c r="D3794" t="s">
        <v>3809</v>
      </c>
      <c r="E3794">
        <v>3785</v>
      </c>
      <c r="K3794">
        <v>0</v>
      </c>
      <c r="M3794" s="4">
        <v>0</v>
      </c>
      <c r="N3794" s="6">
        <v>0</v>
      </c>
      <c r="AA3794" t="str">
        <v>DFS-3785/2025</v>
      </c>
      <c r="AB3794">
        <v>3785</v>
      </c>
    </row>
    <row r="3795" spans="1:28">
      <c r="A3795" t="s">
        <v>3802</v>
      </c>
      <c r="B3795">
        <v>3778</v>
      </c>
      <c r="D3795" t="s">
        <v>3810</v>
      </c>
      <c r="E3795">
        <v>3786</v>
      </c>
      <c r="K3795">
        <v>0</v>
      </c>
      <c r="M3795" s="4">
        <v>0</v>
      </c>
      <c r="N3795" s="6">
        <v>0</v>
      </c>
      <c r="AA3795" t="str">
        <v>DFS-3786/2025</v>
      </c>
      <c r="AB3795">
        <v>3786</v>
      </c>
    </row>
    <row r="3796" spans="1:28">
      <c r="A3796" t="s">
        <v>3803</v>
      </c>
      <c r="B3796">
        <v>3779</v>
      </c>
      <c r="D3796" t="s">
        <v>3811</v>
      </c>
      <c r="E3796">
        <v>3787</v>
      </c>
      <c r="K3796">
        <v>0</v>
      </c>
      <c r="M3796" s="4">
        <v>0</v>
      </c>
      <c r="N3796" s="6">
        <v>0</v>
      </c>
      <c r="AA3796" t="str">
        <v>DFS-3787/2025</v>
      </c>
      <c r="AB3796">
        <v>3787</v>
      </c>
    </row>
    <row r="3797" spans="1:28">
      <c r="A3797" t="s">
        <v>3804</v>
      </c>
      <c r="B3797">
        <v>3780</v>
      </c>
      <c r="D3797" t="s">
        <v>3812</v>
      </c>
      <c r="E3797">
        <v>3788</v>
      </c>
      <c r="K3797">
        <v>0</v>
      </c>
      <c r="M3797" s="4">
        <v>0</v>
      </c>
      <c r="N3797" s="6">
        <v>0</v>
      </c>
      <c r="AA3797" t="str">
        <v>DFS-3788/2025</v>
      </c>
      <c r="AB3797">
        <v>3788</v>
      </c>
    </row>
    <row r="3798" spans="1:28">
      <c r="A3798" t="s">
        <v>3805</v>
      </c>
      <c r="B3798">
        <v>3781</v>
      </c>
      <c r="D3798" t="s">
        <v>3813</v>
      </c>
      <c r="E3798">
        <v>3789</v>
      </c>
      <c r="K3798">
        <v>0</v>
      </c>
      <c r="M3798" s="4">
        <v>0</v>
      </c>
      <c r="N3798" s="6">
        <v>0</v>
      </c>
      <c r="AA3798" t="str">
        <v>DFS-3789/2025</v>
      </c>
      <c r="AB3798">
        <v>3789</v>
      </c>
    </row>
    <row r="3799" spans="1:28">
      <c r="A3799" t="s">
        <v>3806</v>
      </c>
      <c r="B3799">
        <v>3782</v>
      </c>
      <c r="D3799" t="s">
        <v>3814</v>
      </c>
      <c r="E3799">
        <v>3790</v>
      </c>
      <c r="K3799">
        <v>0</v>
      </c>
      <c r="M3799" s="4">
        <v>0</v>
      </c>
      <c r="N3799" s="6">
        <v>0</v>
      </c>
      <c r="AA3799" t="str">
        <v>DFS-3790/2025</v>
      </c>
      <c r="AB3799">
        <v>3790</v>
      </c>
    </row>
    <row r="3800" spans="1:28">
      <c r="A3800" t="s">
        <v>3807</v>
      </c>
      <c r="B3800">
        <v>3783</v>
      </c>
      <c r="D3800" t="s">
        <v>3815</v>
      </c>
      <c r="E3800">
        <v>3791</v>
      </c>
      <c r="K3800">
        <v>0</v>
      </c>
      <c r="M3800" s="4">
        <v>0</v>
      </c>
      <c r="N3800" s="6">
        <v>0</v>
      </c>
      <c r="AA3800" t="str">
        <v>DFS-3791/2025</v>
      </c>
      <c r="AB3800">
        <v>3791</v>
      </c>
    </row>
    <row r="3801" spans="1:28">
      <c r="A3801" t="s">
        <v>3808</v>
      </c>
      <c r="B3801">
        <v>3784</v>
      </c>
      <c r="D3801" t="s">
        <v>3816</v>
      </c>
      <c r="E3801">
        <v>3792</v>
      </c>
      <c r="K3801">
        <v>0</v>
      </c>
      <c r="M3801" s="4">
        <v>0</v>
      </c>
      <c r="N3801" s="6">
        <v>0</v>
      </c>
      <c r="AA3801" t="str">
        <v>DFS-3792/2025</v>
      </c>
      <c r="AB3801">
        <v>3792</v>
      </c>
    </row>
    <row r="3802" spans="1:28">
      <c r="A3802" t="s">
        <v>3809</v>
      </c>
      <c r="B3802">
        <v>3785</v>
      </c>
      <c r="D3802" t="s">
        <v>3817</v>
      </c>
      <c r="E3802">
        <v>3793</v>
      </c>
      <c r="K3802">
        <v>0</v>
      </c>
      <c r="M3802" s="4">
        <v>0</v>
      </c>
      <c r="N3802" s="6">
        <v>0</v>
      </c>
      <c r="AA3802" t="str">
        <v>DFS-3793/2025</v>
      </c>
      <c r="AB3802">
        <v>3793</v>
      </c>
    </row>
    <row r="3803" spans="1:28">
      <c r="A3803" t="s">
        <v>3810</v>
      </c>
      <c r="B3803">
        <v>3786</v>
      </c>
      <c r="D3803" t="s">
        <v>3818</v>
      </c>
      <c r="E3803">
        <v>3794</v>
      </c>
      <c r="K3803">
        <v>0</v>
      </c>
      <c r="M3803" s="4">
        <v>0</v>
      </c>
      <c r="N3803" s="6">
        <v>0</v>
      </c>
      <c r="AA3803" t="str">
        <v>DFS-3794/2025</v>
      </c>
      <c r="AB3803">
        <v>3794</v>
      </c>
    </row>
    <row r="3804" spans="1:28">
      <c r="A3804" t="s">
        <v>3811</v>
      </c>
      <c r="B3804">
        <v>3787</v>
      </c>
      <c r="D3804" t="s">
        <v>3819</v>
      </c>
      <c r="E3804">
        <v>3795</v>
      </c>
      <c r="K3804">
        <v>0</v>
      </c>
      <c r="M3804" s="4">
        <v>0</v>
      </c>
      <c r="N3804" s="6">
        <v>0</v>
      </c>
      <c r="AA3804" t="str">
        <v>DFS-3795/2025</v>
      </c>
      <c r="AB3804">
        <v>3795</v>
      </c>
    </row>
    <row r="3805" spans="1:28">
      <c r="A3805" t="s">
        <v>3812</v>
      </c>
      <c r="B3805">
        <v>3788</v>
      </c>
      <c r="D3805" t="s">
        <v>3820</v>
      </c>
      <c r="E3805">
        <v>3796</v>
      </c>
      <c r="K3805">
        <v>0</v>
      </c>
      <c r="M3805" s="4">
        <v>0</v>
      </c>
      <c r="N3805" s="6">
        <v>0</v>
      </c>
      <c r="AA3805" t="str">
        <v>DFS-3796/2025</v>
      </c>
      <c r="AB3805">
        <v>3796</v>
      </c>
    </row>
    <row r="3806" spans="1:28">
      <c r="A3806" t="s">
        <v>3813</v>
      </c>
      <c r="B3806">
        <v>3789</v>
      </c>
      <c r="D3806" t="s">
        <v>3821</v>
      </c>
      <c r="E3806">
        <v>3797</v>
      </c>
      <c r="K3806">
        <v>0</v>
      </c>
      <c r="M3806" s="4">
        <v>0</v>
      </c>
      <c r="N3806" s="6">
        <v>0</v>
      </c>
      <c r="AA3806" t="str">
        <v>DFS-3797/2025</v>
      </c>
      <c r="AB3806">
        <v>3797</v>
      </c>
    </row>
    <row r="3807" spans="1:28">
      <c r="A3807" t="s">
        <v>3814</v>
      </c>
      <c r="B3807">
        <v>3790</v>
      </c>
      <c r="D3807" t="s">
        <v>3822</v>
      </c>
      <c r="E3807">
        <v>3798</v>
      </c>
      <c r="K3807">
        <v>0</v>
      </c>
      <c r="M3807" s="4">
        <v>0</v>
      </c>
      <c r="N3807" s="6">
        <v>0</v>
      </c>
      <c r="AA3807" t="str">
        <v>DFS-3798/2025</v>
      </c>
      <c r="AB3807">
        <v>3798</v>
      </c>
    </row>
    <row r="3808" spans="1:28">
      <c r="A3808" t="s">
        <v>3815</v>
      </c>
      <c r="B3808">
        <v>3791</v>
      </c>
      <c r="D3808" t="s">
        <v>3823</v>
      </c>
      <c r="E3808">
        <v>3799</v>
      </c>
      <c r="K3808">
        <v>0</v>
      </c>
      <c r="M3808" s="4">
        <v>0</v>
      </c>
      <c r="N3808" s="6">
        <v>0</v>
      </c>
      <c r="AA3808" t="str">
        <v>DFS-3799/2025</v>
      </c>
      <c r="AB3808">
        <v>3799</v>
      </c>
    </row>
    <row r="3809" spans="1:28">
      <c r="A3809" t="s">
        <v>3816</v>
      </c>
      <c r="B3809">
        <v>3792</v>
      </c>
      <c r="D3809" t="s">
        <v>3824</v>
      </c>
      <c r="E3809">
        <v>3800</v>
      </c>
      <c r="K3809">
        <v>0</v>
      </c>
      <c r="M3809" s="4">
        <v>0</v>
      </c>
      <c r="N3809" s="6">
        <v>0</v>
      </c>
      <c r="AA3809" t="str">
        <v>DFS-3800/2025</v>
      </c>
      <c r="AB3809">
        <v>3800</v>
      </c>
    </row>
    <row r="3810" spans="1:28">
      <c r="A3810" t="s">
        <v>3817</v>
      </c>
      <c r="B3810">
        <v>3793</v>
      </c>
      <c r="D3810" t="s">
        <v>3825</v>
      </c>
      <c r="E3810">
        <v>3801</v>
      </c>
      <c r="K3810">
        <v>0</v>
      </c>
      <c r="M3810" s="4">
        <v>0</v>
      </c>
      <c r="N3810" s="6">
        <v>0</v>
      </c>
      <c r="AA3810" t="str">
        <v>DFS-3801/2025</v>
      </c>
      <c r="AB3810">
        <v>3801</v>
      </c>
    </row>
    <row r="3811" spans="1:28">
      <c r="A3811" t="s">
        <v>3818</v>
      </c>
      <c r="B3811">
        <v>3794</v>
      </c>
      <c r="D3811" t="s">
        <v>3826</v>
      </c>
      <c r="E3811">
        <v>3802</v>
      </c>
      <c r="K3811">
        <v>0</v>
      </c>
      <c r="M3811" s="4">
        <v>0</v>
      </c>
      <c r="N3811" s="6">
        <v>0</v>
      </c>
      <c r="AA3811" t="str">
        <v>DFS-3802/2025</v>
      </c>
      <c r="AB3811">
        <v>3802</v>
      </c>
    </row>
    <row r="3812" spans="1:28">
      <c r="A3812" t="s">
        <v>3819</v>
      </c>
      <c r="B3812">
        <v>3795</v>
      </c>
      <c r="D3812" t="s">
        <v>3827</v>
      </c>
      <c r="E3812">
        <v>3803</v>
      </c>
      <c r="K3812">
        <v>0</v>
      </c>
      <c r="M3812" s="4">
        <v>0</v>
      </c>
      <c r="N3812" s="6">
        <v>0</v>
      </c>
      <c r="AA3812" t="str">
        <v>DFS-3803/2025</v>
      </c>
      <c r="AB3812">
        <v>3803</v>
      </c>
    </row>
    <row r="3813" spans="1:28">
      <c r="A3813" t="s">
        <v>3820</v>
      </c>
      <c r="B3813">
        <v>3796</v>
      </c>
      <c r="D3813" t="s">
        <v>3828</v>
      </c>
      <c r="E3813">
        <v>3804</v>
      </c>
      <c r="K3813">
        <v>0</v>
      </c>
      <c r="M3813" s="4">
        <v>0</v>
      </c>
      <c r="N3813" s="6">
        <v>0</v>
      </c>
      <c r="AA3813" t="str">
        <v>DFS-3804/2025</v>
      </c>
      <c r="AB3813">
        <v>3804</v>
      </c>
    </row>
    <row r="3814" spans="1:28">
      <c r="A3814" t="s">
        <v>3821</v>
      </c>
      <c r="B3814">
        <v>3797</v>
      </c>
      <c r="D3814" t="s">
        <v>3829</v>
      </c>
      <c r="E3814">
        <v>3805</v>
      </c>
      <c r="K3814">
        <v>0</v>
      </c>
      <c r="M3814" s="4">
        <v>0</v>
      </c>
      <c r="N3814" s="6">
        <v>0</v>
      </c>
      <c r="AA3814" t="str">
        <v>DFS-3805/2025</v>
      </c>
      <c r="AB3814">
        <v>3805</v>
      </c>
    </row>
    <row r="3815" spans="1:28">
      <c r="A3815" t="s">
        <v>3822</v>
      </c>
      <c r="B3815">
        <v>3798</v>
      </c>
      <c r="D3815" t="s">
        <v>3830</v>
      </c>
      <c r="E3815">
        <v>3806</v>
      </c>
      <c r="K3815">
        <v>0</v>
      </c>
      <c r="M3815" s="4">
        <v>0</v>
      </c>
      <c r="N3815" s="6">
        <v>0</v>
      </c>
      <c r="AA3815" t="str">
        <v>DFS-3806/2025</v>
      </c>
      <c r="AB3815">
        <v>3806</v>
      </c>
    </row>
    <row r="3816" spans="1:28">
      <c r="A3816" t="s">
        <v>3823</v>
      </c>
      <c r="B3816">
        <v>3799</v>
      </c>
      <c r="D3816" t="s">
        <v>3831</v>
      </c>
      <c r="E3816">
        <v>3807</v>
      </c>
      <c r="K3816">
        <v>0</v>
      </c>
      <c r="M3816" s="4">
        <v>0</v>
      </c>
      <c r="N3816" s="6">
        <v>0</v>
      </c>
      <c r="AA3816" t="str">
        <v>DFS-3807/2025</v>
      </c>
      <c r="AB3816">
        <v>3807</v>
      </c>
    </row>
    <row r="3817" spans="1:28">
      <c r="A3817" t="s">
        <v>3824</v>
      </c>
      <c r="B3817">
        <v>3800</v>
      </c>
      <c r="D3817" t="s">
        <v>3832</v>
      </c>
      <c r="E3817">
        <v>3808</v>
      </c>
      <c r="K3817">
        <v>0</v>
      </c>
      <c r="M3817" s="4">
        <v>0</v>
      </c>
      <c r="N3817" s="6">
        <v>0</v>
      </c>
      <c r="AA3817" t="str">
        <v>DFS-3808/2025</v>
      </c>
      <c r="AB3817">
        <v>3808</v>
      </c>
    </row>
    <row r="3818" spans="1:28">
      <c r="A3818" t="s">
        <v>3825</v>
      </c>
      <c r="B3818">
        <v>3801</v>
      </c>
      <c r="D3818" t="s">
        <v>3833</v>
      </c>
      <c r="E3818">
        <v>3809</v>
      </c>
      <c r="K3818">
        <v>0</v>
      </c>
      <c r="M3818" s="4">
        <v>0</v>
      </c>
      <c r="N3818" s="6">
        <v>0</v>
      </c>
      <c r="AA3818" t="str">
        <v>DFS-3809/2025</v>
      </c>
      <c r="AB3818">
        <v>3809</v>
      </c>
    </row>
    <row r="3819" spans="1:28">
      <c r="A3819" t="s">
        <v>3826</v>
      </c>
      <c r="B3819">
        <v>3802</v>
      </c>
      <c r="D3819" t="s">
        <v>3834</v>
      </c>
      <c r="E3819">
        <v>3810</v>
      </c>
      <c r="K3819">
        <v>0</v>
      </c>
      <c r="M3819" s="4">
        <v>0</v>
      </c>
      <c r="N3819" s="6">
        <v>0</v>
      </c>
      <c r="AA3819" t="str">
        <v>DFS-3810/2025</v>
      </c>
      <c r="AB3819">
        <v>3810</v>
      </c>
    </row>
    <row r="3820" spans="1:28">
      <c r="A3820" t="s">
        <v>3827</v>
      </c>
      <c r="B3820">
        <v>3803</v>
      </c>
      <c r="D3820" t="s">
        <v>3835</v>
      </c>
      <c r="E3820">
        <v>3811</v>
      </c>
      <c r="K3820">
        <v>0</v>
      </c>
      <c r="M3820" s="4">
        <v>0</v>
      </c>
      <c r="N3820" s="6">
        <v>0</v>
      </c>
      <c r="AA3820" t="str">
        <v>DFS-3811/2025</v>
      </c>
      <c r="AB3820">
        <v>3811</v>
      </c>
    </row>
    <row r="3821" spans="1:28">
      <c r="A3821" t="s">
        <v>3828</v>
      </c>
      <c r="B3821">
        <v>3804</v>
      </c>
      <c r="D3821" t="s">
        <v>3836</v>
      </c>
      <c r="E3821">
        <v>3812</v>
      </c>
      <c r="K3821">
        <v>0</v>
      </c>
      <c r="M3821" s="4">
        <v>0</v>
      </c>
      <c r="N3821" s="6">
        <v>0</v>
      </c>
      <c r="AA3821" t="str">
        <v>DFS-3812/2025</v>
      </c>
      <c r="AB3821">
        <v>3812</v>
      </c>
    </row>
    <row r="3822" spans="1:28">
      <c r="A3822" t="s">
        <v>3829</v>
      </c>
      <c r="B3822">
        <v>3805</v>
      </c>
      <c r="D3822" t="s">
        <v>3837</v>
      </c>
      <c r="E3822">
        <v>3813</v>
      </c>
      <c r="K3822">
        <v>0</v>
      </c>
      <c r="M3822" s="4">
        <v>0</v>
      </c>
      <c r="N3822" s="6">
        <v>0</v>
      </c>
      <c r="AA3822" t="str">
        <v>DFS-3813/2025</v>
      </c>
      <c r="AB3822">
        <v>3813</v>
      </c>
    </row>
    <row r="3823" spans="1:28">
      <c r="A3823" t="s">
        <v>3830</v>
      </c>
      <c r="B3823">
        <v>3806</v>
      </c>
      <c r="D3823" t="s">
        <v>3838</v>
      </c>
      <c r="E3823">
        <v>3814</v>
      </c>
      <c r="K3823">
        <v>0</v>
      </c>
      <c r="M3823" s="4">
        <v>0</v>
      </c>
      <c r="N3823" s="6">
        <v>0</v>
      </c>
      <c r="AA3823" t="str">
        <v>DFS-3814/2025</v>
      </c>
      <c r="AB3823">
        <v>3814</v>
      </c>
    </row>
    <row r="3824" spans="1:28">
      <c r="A3824" t="s">
        <v>3831</v>
      </c>
      <c r="B3824">
        <v>3807</v>
      </c>
      <c r="D3824" t="s">
        <v>3839</v>
      </c>
      <c r="E3824">
        <v>3815</v>
      </c>
      <c r="K3824">
        <v>0</v>
      </c>
      <c r="M3824" s="4">
        <v>0</v>
      </c>
      <c r="N3824" s="6">
        <v>0</v>
      </c>
      <c r="AA3824" t="str">
        <v>DFS-3815/2025</v>
      </c>
      <c r="AB3824">
        <v>3815</v>
      </c>
    </row>
    <row r="3825" spans="1:28">
      <c r="A3825" t="s">
        <v>3832</v>
      </c>
      <c r="B3825">
        <v>3808</v>
      </c>
      <c r="D3825" t="s">
        <v>3840</v>
      </c>
      <c r="E3825">
        <v>3816</v>
      </c>
      <c r="K3825">
        <v>0</v>
      </c>
      <c r="M3825" s="4">
        <v>0</v>
      </c>
      <c r="N3825" s="6">
        <v>0</v>
      </c>
      <c r="AA3825" t="str">
        <v>DFS-3816/2025</v>
      </c>
      <c r="AB3825">
        <v>3816</v>
      </c>
    </row>
    <row r="3826" spans="1:28">
      <c r="A3826" t="s">
        <v>3833</v>
      </c>
      <c r="B3826">
        <v>3809</v>
      </c>
      <c r="D3826" t="s">
        <v>3841</v>
      </c>
      <c r="E3826">
        <v>3817</v>
      </c>
      <c r="K3826">
        <v>0</v>
      </c>
      <c r="M3826" s="4">
        <v>0</v>
      </c>
      <c r="N3826" s="6">
        <v>0</v>
      </c>
      <c r="AA3826" t="str">
        <v>DFS-3817/2025</v>
      </c>
      <c r="AB3826">
        <v>3817</v>
      </c>
    </row>
    <row r="3827" spans="1:28">
      <c r="A3827" t="s">
        <v>3834</v>
      </c>
      <c r="B3827">
        <v>3810</v>
      </c>
      <c r="D3827" t="s">
        <v>3842</v>
      </c>
      <c r="E3827">
        <v>3818</v>
      </c>
      <c r="K3827">
        <v>0</v>
      </c>
      <c r="M3827" s="4">
        <v>0</v>
      </c>
      <c r="N3827" s="6">
        <v>0</v>
      </c>
      <c r="AA3827" t="str">
        <v>DFS-3818/2025</v>
      </c>
      <c r="AB3827">
        <v>3818</v>
      </c>
    </row>
    <row r="3828" spans="1:28">
      <c r="A3828" t="s">
        <v>3835</v>
      </c>
      <c r="B3828">
        <v>3811</v>
      </c>
      <c r="D3828" t="s">
        <v>3843</v>
      </c>
      <c r="E3828">
        <v>3819</v>
      </c>
      <c r="K3828">
        <v>0</v>
      </c>
      <c r="M3828" s="4">
        <v>0</v>
      </c>
      <c r="N3828" s="6">
        <v>0</v>
      </c>
      <c r="AA3828" t="str">
        <v>DFS-3819/2025</v>
      </c>
      <c r="AB3828">
        <v>3819</v>
      </c>
    </row>
    <row r="3829" spans="1:28">
      <c r="A3829" t="s">
        <v>3836</v>
      </c>
      <c r="B3829">
        <v>3812</v>
      </c>
      <c r="D3829" t="s">
        <v>3844</v>
      </c>
      <c r="E3829">
        <v>3820</v>
      </c>
      <c r="K3829">
        <v>0</v>
      </c>
      <c r="M3829" s="4">
        <v>0</v>
      </c>
      <c r="N3829" s="6">
        <v>0</v>
      </c>
      <c r="AA3829" t="str">
        <v>DFS-3820/2025</v>
      </c>
      <c r="AB3829">
        <v>3820</v>
      </c>
    </row>
    <row r="3830" spans="1:28">
      <c r="A3830" t="s">
        <v>3837</v>
      </c>
      <c r="B3830">
        <v>3813</v>
      </c>
      <c r="D3830" t="s">
        <v>3845</v>
      </c>
      <c r="E3830">
        <v>3821</v>
      </c>
      <c r="K3830">
        <v>0</v>
      </c>
      <c r="M3830" s="4">
        <v>0</v>
      </c>
      <c r="N3830" s="6">
        <v>0</v>
      </c>
      <c r="AA3830" t="str">
        <v>DFS-3821/2025</v>
      </c>
      <c r="AB3830">
        <v>3821</v>
      </c>
    </row>
    <row r="3831" spans="1:28">
      <c r="A3831" t="s">
        <v>3838</v>
      </c>
      <c r="B3831">
        <v>3814</v>
      </c>
      <c r="D3831" t="s">
        <v>3846</v>
      </c>
      <c r="E3831">
        <v>3822</v>
      </c>
      <c r="K3831">
        <v>0</v>
      </c>
      <c r="M3831" s="4">
        <v>0</v>
      </c>
      <c r="N3831" s="6">
        <v>0</v>
      </c>
      <c r="AA3831" t="str">
        <v>DFS-3822/2025</v>
      </c>
      <c r="AB3831">
        <v>3822</v>
      </c>
    </row>
    <row r="3832" spans="1:28">
      <c r="A3832" t="s">
        <v>3839</v>
      </c>
      <c r="B3832">
        <v>3815</v>
      </c>
      <c r="D3832" t="s">
        <v>3847</v>
      </c>
      <c r="E3832">
        <v>3823</v>
      </c>
      <c r="K3832">
        <v>0</v>
      </c>
      <c r="M3832" s="4">
        <v>0</v>
      </c>
      <c r="N3832" s="6">
        <v>0</v>
      </c>
      <c r="AA3832" t="str">
        <v>DFS-3823/2025</v>
      </c>
      <c r="AB3832">
        <v>3823</v>
      </c>
    </row>
    <row r="3833" spans="1:28">
      <c r="A3833" t="s">
        <v>3840</v>
      </c>
      <c r="B3833">
        <v>3816</v>
      </c>
      <c r="D3833" t="s">
        <v>3848</v>
      </c>
      <c r="E3833">
        <v>3824</v>
      </c>
      <c r="K3833">
        <v>0</v>
      </c>
      <c r="M3833" s="4">
        <v>0</v>
      </c>
      <c r="N3833" s="6">
        <v>0</v>
      </c>
      <c r="AA3833" t="str">
        <v>DFS-3824/2025</v>
      </c>
      <c r="AB3833">
        <v>3824</v>
      </c>
    </row>
    <row r="3834" spans="1:28">
      <c r="A3834" t="s">
        <v>3841</v>
      </c>
      <c r="B3834">
        <v>3817</v>
      </c>
      <c r="D3834" t="s">
        <v>3849</v>
      </c>
      <c r="E3834">
        <v>3825</v>
      </c>
      <c r="K3834">
        <v>0</v>
      </c>
      <c r="M3834" s="4">
        <v>0</v>
      </c>
      <c r="N3834" s="6">
        <v>0</v>
      </c>
      <c r="AA3834" t="str">
        <v>DFS-3825/2025</v>
      </c>
      <c r="AB3834">
        <v>3825</v>
      </c>
    </row>
    <row r="3835" spans="1:28">
      <c r="A3835" t="s">
        <v>3842</v>
      </c>
      <c r="B3835">
        <v>3818</v>
      </c>
      <c r="D3835" t="s">
        <v>3850</v>
      </c>
      <c r="E3835">
        <v>3826</v>
      </c>
      <c r="K3835">
        <v>0</v>
      </c>
      <c r="M3835" s="4">
        <v>0</v>
      </c>
      <c r="N3835" s="6">
        <v>0</v>
      </c>
      <c r="AA3835" t="str">
        <v>DFS-3826/2025</v>
      </c>
      <c r="AB3835">
        <v>3826</v>
      </c>
    </row>
    <row r="3836" spans="1:28">
      <c r="A3836" t="s">
        <v>3843</v>
      </c>
      <c r="B3836">
        <v>3819</v>
      </c>
      <c r="D3836" t="s">
        <v>3851</v>
      </c>
      <c r="E3836">
        <v>3827</v>
      </c>
      <c r="K3836">
        <v>0</v>
      </c>
      <c r="M3836" s="4">
        <v>0</v>
      </c>
      <c r="N3836" s="6">
        <v>0</v>
      </c>
      <c r="AA3836" t="str">
        <v>DFS-3827/2025</v>
      </c>
      <c r="AB3836">
        <v>3827</v>
      </c>
    </row>
    <row r="3837" spans="1:28">
      <c r="A3837" t="s">
        <v>3844</v>
      </c>
      <c r="B3837">
        <v>3820</v>
      </c>
      <c r="D3837" t="s">
        <v>3852</v>
      </c>
      <c r="E3837">
        <v>3828</v>
      </c>
      <c r="K3837">
        <v>0</v>
      </c>
      <c r="M3837" s="4">
        <v>0</v>
      </c>
      <c r="N3837" s="6">
        <v>0</v>
      </c>
      <c r="AA3837" t="str">
        <v>DFS-3828/2025</v>
      </c>
      <c r="AB3837">
        <v>3828</v>
      </c>
    </row>
    <row r="3838" spans="1:28">
      <c r="A3838" t="s">
        <v>3845</v>
      </c>
      <c r="B3838">
        <v>3821</v>
      </c>
      <c r="D3838" t="s">
        <v>3853</v>
      </c>
      <c r="E3838">
        <v>3829</v>
      </c>
      <c r="K3838">
        <v>0</v>
      </c>
      <c r="M3838" s="4">
        <v>0</v>
      </c>
      <c r="N3838" s="6">
        <v>0</v>
      </c>
      <c r="AA3838" t="str">
        <v>DFS-3829/2025</v>
      </c>
      <c r="AB3838">
        <v>3829</v>
      </c>
    </row>
    <row r="3839" spans="1:28">
      <c r="A3839" t="s">
        <v>3846</v>
      </c>
      <c r="B3839">
        <v>3822</v>
      </c>
      <c r="D3839" t="s">
        <v>3854</v>
      </c>
      <c r="E3839">
        <v>3830</v>
      </c>
      <c r="K3839">
        <v>0</v>
      </c>
      <c r="M3839" s="4">
        <v>0</v>
      </c>
      <c r="N3839" s="6">
        <v>0</v>
      </c>
      <c r="AA3839" t="str">
        <v>DFS-3830/2025</v>
      </c>
      <c r="AB3839">
        <v>3830</v>
      </c>
    </row>
    <row r="3840" spans="1:28">
      <c r="A3840" t="s">
        <v>3847</v>
      </c>
      <c r="B3840">
        <v>3823</v>
      </c>
      <c r="D3840" t="s">
        <v>3855</v>
      </c>
      <c r="E3840">
        <v>3831</v>
      </c>
      <c r="K3840">
        <v>0</v>
      </c>
      <c r="M3840" s="4">
        <v>0</v>
      </c>
      <c r="N3840" s="6">
        <v>0</v>
      </c>
      <c r="AA3840" t="str">
        <v>DFS-3831/2025</v>
      </c>
      <c r="AB3840">
        <v>3831</v>
      </c>
    </row>
    <row r="3841" spans="1:28">
      <c r="A3841" t="s">
        <v>3848</v>
      </c>
      <c r="B3841">
        <v>3824</v>
      </c>
      <c r="D3841" t="s">
        <v>3856</v>
      </c>
      <c r="E3841">
        <v>3832</v>
      </c>
      <c r="K3841">
        <v>0</v>
      </c>
      <c r="M3841" s="4">
        <v>0</v>
      </c>
      <c r="N3841" s="6">
        <v>0</v>
      </c>
      <c r="AA3841" t="str">
        <v>DFS-3832/2025</v>
      </c>
      <c r="AB3841">
        <v>3832</v>
      </c>
    </row>
    <row r="3842" spans="1:28">
      <c r="A3842" t="s">
        <v>3849</v>
      </c>
      <c r="B3842">
        <v>3825</v>
      </c>
      <c r="D3842" t="s">
        <v>3857</v>
      </c>
      <c r="E3842">
        <v>3833</v>
      </c>
      <c r="K3842">
        <v>0</v>
      </c>
      <c r="M3842" s="4">
        <v>0</v>
      </c>
      <c r="N3842" s="6">
        <v>0</v>
      </c>
      <c r="AA3842" t="str">
        <v>DFS-3833/2025</v>
      </c>
      <c r="AB3842">
        <v>3833</v>
      </c>
    </row>
    <row r="3843" spans="1:28">
      <c r="A3843" t="s">
        <v>3850</v>
      </c>
      <c r="B3843">
        <v>3826</v>
      </c>
      <c r="D3843" t="s">
        <v>3858</v>
      </c>
      <c r="E3843">
        <v>3834</v>
      </c>
      <c r="K3843">
        <v>0</v>
      </c>
      <c r="M3843" s="4">
        <v>0</v>
      </c>
      <c r="N3843" s="6">
        <v>0</v>
      </c>
      <c r="AA3843" t="str">
        <v>DFS-3834/2025</v>
      </c>
      <c r="AB3843">
        <v>3834</v>
      </c>
    </row>
    <row r="3844" spans="1:28">
      <c r="A3844" t="s">
        <v>3851</v>
      </c>
      <c r="B3844">
        <v>3827</v>
      </c>
      <c r="D3844" t="s">
        <v>3859</v>
      </c>
      <c r="E3844">
        <v>3835</v>
      </c>
      <c r="K3844">
        <v>0</v>
      </c>
      <c r="M3844" s="4">
        <v>0</v>
      </c>
      <c r="N3844" s="6">
        <v>0</v>
      </c>
      <c r="AA3844" t="str">
        <v>DFS-3835/2025</v>
      </c>
      <c r="AB3844">
        <v>3835</v>
      </c>
    </row>
    <row r="3845" spans="1:28">
      <c r="A3845" t="s">
        <v>3852</v>
      </c>
      <c r="B3845">
        <v>3828</v>
      </c>
      <c r="D3845" t="s">
        <v>3860</v>
      </c>
      <c r="E3845">
        <v>3836</v>
      </c>
      <c r="K3845">
        <v>0</v>
      </c>
      <c r="M3845" s="4">
        <v>0</v>
      </c>
      <c r="N3845" s="6">
        <v>0</v>
      </c>
      <c r="AA3845" t="str">
        <v>DFS-3836/2025</v>
      </c>
      <c r="AB3845">
        <v>3836</v>
      </c>
    </row>
    <row r="3846" spans="1:28">
      <c r="A3846" t="s">
        <v>3853</v>
      </c>
      <c r="B3846">
        <v>3829</v>
      </c>
      <c r="D3846" t="s">
        <v>3861</v>
      </c>
      <c r="E3846">
        <v>3837</v>
      </c>
      <c r="K3846">
        <v>0</v>
      </c>
      <c r="M3846" s="4">
        <v>0</v>
      </c>
      <c r="N3846" s="6">
        <v>0</v>
      </c>
      <c r="AA3846" t="str">
        <v>DFS-3837/2025</v>
      </c>
      <c r="AB3846">
        <v>3837</v>
      </c>
    </row>
    <row r="3847" spans="1:28">
      <c r="A3847" t="s">
        <v>3854</v>
      </c>
      <c r="B3847">
        <v>3830</v>
      </c>
      <c r="D3847" t="s">
        <v>3862</v>
      </c>
      <c r="E3847">
        <v>3838</v>
      </c>
      <c r="K3847">
        <v>0</v>
      </c>
      <c r="M3847" s="4">
        <v>0</v>
      </c>
      <c r="N3847" s="6">
        <v>0</v>
      </c>
      <c r="AA3847" t="str">
        <v>DFS-3838/2025</v>
      </c>
      <c r="AB3847">
        <v>3838</v>
      </c>
    </row>
    <row r="3848" spans="1:28">
      <c r="A3848" t="s">
        <v>3855</v>
      </c>
      <c r="B3848">
        <v>3831</v>
      </c>
      <c r="D3848" t="s">
        <v>3863</v>
      </c>
      <c r="E3848">
        <v>3839</v>
      </c>
      <c r="K3848">
        <v>0</v>
      </c>
      <c r="M3848" s="4">
        <v>0</v>
      </c>
      <c r="N3848" s="6">
        <v>0</v>
      </c>
      <c r="AA3848" t="str">
        <v>DFS-3839/2025</v>
      </c>
      <c r="AB3848">
        <v>3839</v>
      </c>
    </row>
    <row r="3849" spans="1:28">
      <c r="A3849" t="s">
        <v>3856</v>
      </c>
      <c r="B3849">
        <v>3832</v>
      </c>
      <c r="D3849" t="s">
        <v>3864</v>
      </c>
      <c r="E3849">
        <v>3840</v>
      </c>
      <c r="K3849">
        <v>0</v>
      </c>
      <c r="M3849" s="4">
        <v>0</v>
      </c>
      <c r="N3849" s="6">
        <v>0</v>
      </c>
      <c r="AA3849" t="str">
        <v>DFS-3840/2025</v>
      </c>
      <c r="AB3849">
        <v>3840</v>
      </c>
    </row>
    <row r="3850" spans="1:28">
      <c r="A3850" t="s">
        <v>3857</v>
      </c>
      <c r="B3850">
        <v>3833</v>
      </c>
      <c r="D3850" t="s">
        <v>3865</v>
      </c>
      <c r="E3850">
        <v>3841</v>
      </c>
      <c r="K3850">
        <v>0</v>
      </c>
      <c r="M3850" s="4">
        <v>0</v>
      </c>
      <c r="N3850" s="6">
        <v>0</v>
      </c>
      <c r="AA3850" t="str">
        <v>DFS-3841/2025</v>
      </c>
      <c r="AB3850">
        <v>3841</v>
      </c>
    </row>
    <row r="3851" spans="1:28">
      <c r="A3851" t="s">
        <v>3858</v>
      </c>
      <c r="B3851">
        <v>3834</v>
      </c>
      <c r="D3851" t="s">
        <v>3866</v>
      </c>
      <c r="E3851">
        <v>3842</v>
      </c>
      <c r="K3851">
        <v>0</v>
      </c>
      <c r="M3851" s="4">
        <v>0</v>
      </c>
      <c r="N3851" s="6">
        <v>0</v>
      </c>
      <c r="AA3851" t="str">
        <v>DFS-3842/2025</v>
      </c>
      <c r="AB3851">
        <v>3842</v>
      </c>
    </row>
    <row r="3852" spans="1:28">
      <c r="A3852" t="s">
        <v>3859</v>
      </c>
      <c r="B3852">
        <v>3835</v>
      </c>
      <c r="D3852" t="s">
        <v>3867</v>
      </c>
      <c r="E3852">
        <v>3843</v>
      </c>
      <c r="K3852">
        <v>0</v>
      </c>
      <c r="M3852" s="4">
        <v>0</v>
      </c>
      <c r="N3852" s="6">
        <v>0</v>
      </c>
      <c r="AA3852" t="str">
        <v>DFS-3843/2025</v>
      </c>
      <c r="AB3852">
        <v>3843</v>
      </c>
    </row>
    <row r="3853" spans="1:28">
      <c r="A3853" t="s">
        <v>3860</v>
      </c>
      <c r="B3853">
        <v>3836</v>
      </c>
      <c r="D3853" t="s">
        <v>3868</v>
      </c>
      <c r="E3853">
        <v>3844</v>
      </c>
      <c r="K3853">
        <v>0</v>
      </c>
      <c r="M3853" s="4">
        <v>0</v>
      </c>
      <c r="N3853" s="6">
        <v>0</v>
      </c>
      <c r="AA3853" t="str">
        <v>DFS-3844/2025</v>
      </c>
      <c r="AB3853">
        <v>3844</v>
      </c>
    </row>
    <row r="3854" spans="1:28">
      <c r="A3854" t="s">
        <v>3861</v>
      </c>
      <c r="B3854">
        <v>3837</v>
      </c>
      <c r="D3854" t="s">
        <v>3869</v>
      </c>
      <c r="E3854">
        <v>3845</v>
      </c>
      <c r="K3854">
        <v>0</v>
      </c>
      <c r="M3854" s="4">
        <v>0</v>
      </c>
      <c r="N3854" s="6">
        <v>0</v>
      </c>
      <c r="AA3854" t="str">
        <v>DFS-3845/2025</v>
      </c>
      <c r="AB3854">
        <v>3845</v>
      </c>
    </row>
    <row r="3855" spans="1:28">
      <c r="A3855" t="s">
        <v>3862</v>
      </c>
      <c r="B3855">
        <v>3838</v>
      </c>
      <c r="D3855" t="s">
        <v>3870</v>
      </c>
      <c r="E3855">
        <v>3846</v>
      </c>
      <c r="K3855">
        <v>0</v>
      </c>
      <c r="M3855" s="4">
        <v>0</v>
      </c>
      <c r="N3855" s="6">
        <v>0</v>
      </c>
      <c r="AA3855" t="str">
        <v>DFS-3846/2025</v>
      </c>
      <c r="AB3855">
        <v>3846</v>
      </c>
    </row>
    <row r="3856" spans="1:28">
      <c r="A3856" t="s">
        <v>3863</v>
      </c>
      <c r="B3856">
        <v>3839</v>
      </c>
      <c r="D3856" t="s">
        <v>3871</v>
      </c>
      <c r="E3856">
        <v>3847</v>
      </c>
      <c r="K3856">
        <v>0</v>
      </c>
      <c r="M3856" s="4">
        <v>0</v>
      </c>
      <c r="N3856" s="6">
        <v>0</v>
      </c>
      <c r="AA3856" t="str">
        <v>DFS-3847/2025</v>
      </c>
      <c r="AB3856">
        <v>3847</v>
      </c>
    </row>
    <row r="3857" spans="1:28">
      <c r="A3857" t="s">
        <v>3864</v>
      </c>
      <c r="B3857">
        <v>3840</v>
      </c>
      <c r="D3857" t="s">
        <v>3872</v>
      </c>
      <c r="E3857">
        <v>3848</v>
      </c>
      <c r="K3857">
        <v>0</v>
      </c>
      <c r="M3857" s="4">
        <v>0</v>
      </c>
      <c r="N3857" s="6">
        <v>0</v>
      </c>
      <c r="AA3857" t="str">
        <v>DFS-3848/2025</v>
      </c>
      <c r="AB3857">
        <v>3848</v>
      </c>
    </row>
    <row r="3858" spans="1:28">
      <c r="A3858" t="s">
        <v>3865</v>
      </c>
      <c r="B3858">
        <v>3841</v>
      </c>
      <c r="D3858" t="s">
        <v>3873</v>
      </c>
      <c r="E3858">
        <v>3849</v>
      </c>
      <c r="K3858">
        <v>0</v>
      </c>
      <c r="M3858" s="4">
        <v>0</v>
      </c>
      <c r="N3858" s="6">
        <v>0</v>
      </c>
      <c r="AA3858" t="str">
        <v>DFS-3849/2025</v>
      </c>
      <c r="AB3858">
        <v>3849</v>
      </c>
    </row>
    <row r="3859" spans="1:28">
      <c r="A3859" t="s">
        <v>3866</v>
      </c>
      <c r="B3859">
        <v>3842</v>
      </c>
      <c r="D3859" t="s">
        <v>3874</v>
      </c>
      <c r="E3859">
        <v>3850</v>
      </c>
      <c r="K3859">
        <v>0</v>
      </c>
      <c r="M3859" s="4">
        <v>0</v>
      </c>
      <c r="N3859" s="6">
        <v>0</v>
      </c>
      <c r="AA3859" t="str">
        <v>DFS-3850/2025</v>
      </c>
      <c r="AB3859">
        <v>3850</v>
      </c>
    </row>
    <row r="3860" spans="1:28">
      <c r="A3860" t="s">
        <v>3867</v>
      </c>
      <c r="B3860">
        <v>3843</v>
      </c>
      <c r="D3860" t="s">
        <v>3875</v>
      </c>
      <c r="E3860">
        <v>3851</v>
      </c>
      <c r="K3860">
        <v>0</v>
      </c>
      <c r="M3860" s="4">
        <v>0</v>
      </c>
      <c r="N3860" s="6">
        <v>0</v>
      </c>
      <c r="AA3860" t="str">
        <v>DFS-3851/2025</v>
      </c>
      <c r="AB3860">
        <v>3851</v>
      </c>
    </row>
    <row r="3861" spans="1:28">
      <c r="A3861" t="s">
        <v>3868</v>
      </c>
      <c r="B3861">
        <v>3844</v>
      </c>
      <c r="D3861" t="s">
        <v>3876</v>
      </c>
      <c r="E3861">
        <v>3852</v>
      </c>
      <c r="K3861">
        <v>0</v>
      </c>
      <c r="M3861" s="4">
        <v>0</v>
      </c>
      <c r="N3861" s="6">
        <v>0</v>
      </c>
      <c r="AA3861" t="str">
        <v>DFS-3852/2025</v>
      </c>
      <c r="AB3861">
        <v>3852</v>
      </c>
    </row>
    <row r="3862" spans="1:28">
      <c r="A3862" t="s">
        <v>3869</v>
      </c>
      <c r="B3862">
        <v>3845</v>
      </c>
      <c r="D3862" t="s">
        <v>3877</v>
      </c>
      <c r="E3862">
        <v>3853</v>
      </c>
      <c r="K3862">
        <v>0</v>
      </c>
      <c r="M3862" s="4">
        <v>0</v>
      </c>
      <c r="N3862" s="6">
        <v>0</v>
      </c>
      <c r="AA3862" t="str">
        <v>DFS-3853/2025</v>
      </c>
      <c r="AB3862">
        <v>3853</v>
      </c>
    </row>
    <row r="3863" spans="1:28">
      <c r="A3863" t="s">
        <v>3870</v>
      </c>
      <c r="B3863">
        <v>3846</v>
      </c>
      <c r="D3863" t="s">
        <v>3878</v>
      </c>
      <c r="E3863">
        <v>3854</v>
      </c>
      <c r="K3863">
        <v>0</v>
      </c>
      <c r="M3863" s="4">
        <v>0</v>
      </c>
      <c r="N3863" s="6">
        <v>0</v>
      </c>
      <c r="AA3863" t="str">
        <v>DFS-3854/2025</v>
      </c>
      <c r="AB3863">
        <v>3854</v>
      </c>
    </row>
    <row r="3864" spans="1:28">
      <c r="A3864" t="s">
        <v>3871</v>
      </c>
      <c r="B3864">
        <v>3847</v>
      </c>
      <c r="D3864" t="s">
        <v>3879</v>
      </c>
      <c r="E3864">
        <v>3855</v>
      </c>
      <c r="K3864">
        <v>0</v>
      </c>
      <c r="M3864" s="4">
        <v>0</v>
      </c>
      <c r="N3864" s="6">
        <v>0</v>
      </c>
      <c r="AA3864" t="str">
        <v>DFS-3855/2025</v>
      </c>
      <c r="AB3864">
        <v>3855</v>
      </c>
    </row>
    <row r="3865" spans="1:28">
      <c r="A3865" t="s">
        <v>3872</v>
      </c>
      <c r="B3865">
        <v>3848</v>
      </c>
      <c r="D3865" t="s">
        <v>3880</v>
      </c>
      <c r="E3865">
        <v>3856</v>
      </c>
      <c r="K3865">
        <v>0</v>
      </c>
      <c r="M3865" s="4">
        <v>0</v>
      </c>
      <c r="N3865" s="6">
        <v>0</v>
      </c>
      <c r="AA3865" t="str">
        <v>DFS-3856/2025</v>
      </c>
      <c r="AB3865">
        <v>3856</v>
      </c>
    </row>
    <row r="3866" spans="1:28">
      <c r="A3866" t="s">
        <v>3873</v>
      </c>
      <c r="B3866">
        <v>3849</v>
      </c>
      <c r="D3866" t="s">
        <v>3881</v>
      </c>
      <c r="E3866">
        <v>3857</v>
      </c>
      <c r="K3866">
        <v>0</v>
      </c>
      <c r="M3866" s="4">
        <v>0</v>
      </c>
      <c r="N3866" s="6">
        <v>0</v>
      </c>
      <c r="AA3866" t="str">
        <v>DFS-3857/2025</v>
      </c>
      <c r="AB3866">
        <v>3857</v>
      </c>
    </row>
    <row r="3867" spans="1:28">
      <c r="A3867" t="s">
        <v>3874</v>
      </c>
      <c r="B3867">
        <v>3850</v>
      </c>
      <c r="D3867" t="s">
        <v>3882</v>
      </c>
      <c r="E3867">
        <v>3858</v>
      </c>
      <c r="K3867">
        <v>0</v>
      </c>
      <c r="M3867" s="4">
        <v>0</v>
      </c>
      <c r="N3867" s="6">
        <v>0</v>
      </c>
      <c r="AA3867" t="str">
        <v>DFS-3858/2025</v>
      </c>
      <c r="AB3867">
        <v>3858</v>
      </c>
    </row>
    <row r="3868" spans="1:28">
      <c r="A3868" t="s">
        <v>3875</v>
      </c>
      <c r="B3868">
        <v>3851</v>
      </c>
      <c r="D3868" t="s">
        <v>3883</v>
      </c>
      <c r="E3868">
        <v>3859</v>
      </c>
      <c r="K3868">
        <v>0</v>
      </c>
      <c r="M3868" s="4">
        <v>0</v>
      </c>
      <c r="N3868" s="6">
        <v>0</v>
      </c>
      <c r="AA3868" t="str">
        <v>DFS-3859/2025</v>
      </c>
      <c r="AB3868">
        <v>3859</v>
      </c>
    </row>
    <row r="3869" spans="1:28">
      <c r="A3869" t="s">
        <v>3876</v>
      </c>
      <c r="B3869">
        <v>3852</v>
      </c>
      <c r="D3869" t="s">
        <v>3884</v>
      </c>
      <c r="E3869">
        <v>3860</v>
      </c>
      <c r="K3869">
        <v>0</v>
      </c>
      <c r="M3869" s="4">
        <v>0</v>
      </c>
      <c r="N3869" s="6">
        <v>0</v>
      </c>
      <c r="AA3869" t="str">
        <v>DFS-3860/2025</v>
      </c>
      <c r="AB3869">
        <v>3860</v>
      </c>
    </row>
    <row r="3870" spans="1:28">
      <c r="A3870" t="s">
        <v>3877</v>
      </c>
      <c r="B3870">
        <v>3853</v>
      </c>
      <c r="D3870" t="s">
        <v>3885</v>
      </c>
      <c r="E3870">
        <v>3861</v>
      </c>
      <c r="K3870">
        <v>0</v>
      </c>
      <c r="M3870" s="4">
        <v>0</v>
      </c>
      <c r="N3870" s="6">
        <v>0</v>
      </c>
      <c r="AA3870" t="str">
        <v>DFS-3861/2025</v>
      </c>
      <c r="AB3870">
        <v>3861</v>
      </c>
    </row>
    <row r="3871" spans="1:28">
      <c r="A3871" t="s">
        <v>3878</v>
      </c>
      <c r="B3871">
        <v>3854</v>
      </c>
      <c r="D3871" t="s">
        <v>3886</v>
      </c>
      <c r="E3871">
        <v>3862</v>
      </c>
      <c r="K3871">
        <v>0</v>
      </c>
      <c r="M3871" s="4">
        <v>0</v>
      </c>
      <c r="N3871" s="6">
        <v>0</v>
      </c>
      <c r="AA3871" t="str">
        <v>DFS-3862/2025</v>
      </c>
      <c r="AB3871">
        <v>3862</v>
      </c>
    </row>
    <row r="3872" spans="1:28">
      <c r="A3872" t="s">
        <v>3879</v>
      </c>
      <c r="B3872">
        <v>3855</v>
      </c>
      <c r="D3872" t="s">
        <v>3887</v>
      </c>
      <c r="E3872">
        <v>3863</v>
      </c>
      <c r="K3872">
        <v>0</v>
      </c>
      <c r="M3872" s="4">
        <v>0</v>
      </c>
      <c r="N3872" s="6">
        <v>0</v>
      </c>
      <c r="AA3872" t="str">
        <v>DFS-3863/2025</v>
      </c>
      <c r="AB3872">
        <v>3863</v>
      </c>
    </row>
    <row r="3873" spans="1:28">
      <c r="A3873" t="s">
        <v>3880</v>
      </c>
      <c r="B3873">
        <v>3856</v>
      </c>
      <c r="D3873" t="s">
        <v>3888</v>
      </c>
      <c r="E3873">
        <v>3864</v>
      </c>
      <c r="K3873">
        <v>0</v>
      </c>
      <c r="M3873" s="4">
        <v>0</v>
      </c>
      <c r="N3873" s="6">
        <v>0</v>
      </c>
      <c r="AA3873" t="str">
        <v>DFS-3864/2025</v>
      </c>
      <c r="AB3873">
        <v>3864</v>
      </c>
    </row>
    <row r="3874" spans="1:28">
      <c r="A3874" t="s">
        <v>3881</v>
      </c>
      <c r="B3874">
        <v>3857</v>
      </c>
      <c r="D3874" t="s">
        <v>3889</v>
      </c>
      <c r="E3874">
        <v>3865</v>
      </c>
      <c r="K3874">
        <v>0</v>
      </c>
      <c r="M3874" s="4">
        <v>0</v>
      </c>
      <c r="N3874" s="6">
        <v>0</v>
      </c>
      <c r="AA3874" t="str">
        <v>DFS-3865/2025</v>
      </c>
      <c r="AB3874">
        <v>3865</v>
      </c>
    </row>
    <row r="3875" spans="1:28">
      <c r="A3875" t="s">
        <v>3882</v>
      </c>
      <c r="B3875">
        <v>3858</v>
      </c>
      <c r="D3875" t="s">
        <v>3890</v>
      </c>
      <c r="E3875">
        <v>3866</v>
      </c>
      <c r="K3875">
        <v>0</v>
      </c>
      <c r="M3875" s="4">
        <v>0</v>
      </c>
      <c r="N3875" s="6">
        <v>0</v>
      </c>
      <c r="AA3875" t="str">
        <v>DFS-3866/2025</v>
      </c>
      <c r="AB3875">
        <v>3866</v>
      </c>
    </row>
    <row r="3876" spans="1:28">
      <c r="A3876" t="s">
        <v>3883</v>
      </c>
      <c r="B3876">
        <v>3859</v>
      </c>
      <c r="D3876" t="s">
        <v>3891</v>
      </c>
      <c r="E3876">
        <v>3867</v>
      </c>
      <c r="K3876">
        <v>0</v>
      </c>
      <c r="M3876" s="4">
        <v>0</v>
      </c>
      <c r="N3876" s="6">
        <v>0</v>
      </c>
      <c r="AA3876" t="str">
        <v>DFS-3867/2025</v>
      </c>
      <c r="AB3876">
        <v>3867</v>
      </c>
    </row>
    <row r="3877" spans="1:28">
      <c r="A3877" t="s">
        <v>3884</v>
      </c>
      <c r="B3877">
        <v>3860</v>
      </c>
      <c r="D3877" t="s">
        <v>3892</v>
      </c>
      <c r="E3877">
        <v>3868</v>
      </c>
      <c r="K3877">
        <v>0</v>
      </c>
      <c r="M3877" s="4">
        <v>0</v>
      </c>
      <c r="N3877" s="6">
        <v>0</v>
      </c>
      <c r="AA3877" t="str">
        <v>DFS-3868/2025</v>
      </c>
      <c r="AB3877">
        <v>3868</v>
      </c>
    </row>
    <row r="3878" spans="1:28">
      <c r="A3878" t="s">
        <v>3885</v>
      </c>
      <c r="B3878">
        <v>3861</v>
      </c>
      <c r="D3878" t="s">
        <v>3893</v>
      </c>
      <c r="E3878">
        <v>3869</v>
      </c>
      <c r="K3878">
        <v>0</v>
      </c>
      <c r="M3878" s="4">
        <v>0</v>
      </c>
      <c r="N3878" s="6">
        <v>0</v>
      </c>
      <c r="AA3878" t="str">
        <v>DFS-3869/2025</v>
      </c>
      <c r="AB3878">
        <v>3869</v>
      </c>
    </row>
    <row r="3879" spans="1:28">
      <c r="A3879" t="s">
        <v>3886</v>
      </c>
      <c r="B3879">
        <v>3862</v>
      </c>
      <c r="D3879" t="s">
        <v>3894</v>
      </c>
      <c r="E3879">
        <v>3870</v>
      </c>
      <c r="K3879">
        <v>0</v>
      </c>
      <c r="M3879" s="4">
        <v>0</v>
      </c>
      <c r="N3879" s="6">
        <v>0</v>
      </c>
      <c r="AA3879" t="str">
        <v>DFS-3870/2025</v>
      </c>
      <c r="AB3879">
        <v>3870</v>
      </c>
    </row>
    <row r="3880" spans="1:28">
      <c r="A3880" t="s">
        <v>3887</v>
      </c>
      <c r="B3880">
        <v>3863</v>
      </c>
      <c r="D3880" t="s">
        <v>3895</v>
      </c>
      <c r="E3880">
        <v>3871</v>
      </c>
      <c r="K3880">
        <v>0</v>
      </c>
      <c r="M3880" s="4">
        <v>0</v>
      </c>
      <c r="N3880" s="6">
        <v>0</v>
      </c>
      <c r="AA3880" t="str">
        <v>DFS-3871/2025</v>
      </c>
      <c r="AB3880">
        <v>3871</v>
      </c>
    </row>
    <row r="3881" spans="1:28">
      <c r="A3881" t="s">
        <v>3888</v>
      </c>
      <c r="B3881">
        <v>3864</v>
      </c>
      <c r="D3881" t="s">
        <v>3896</v>
      </c>
      <c r="E3881">
        <v>3872</v>
      </c>
      <c r="K3881">
        <v>0</v>
      </c>
      <c r="M3881" s="4">
        <v>0</v>
      </c>
      <c r="N3881" s="6">
        <v>0</v>
      </c>
      <c r="AA3881" t="str">
        <v>DFS-3872/2025</v>
      </c>
      <c r="AB3881">
        <v>3872</v>
      </c>
    </row>
    <row r="3882" spans="1:28">
      <c r="A3882" t="s">
        <v>3889</v>
      </c>
      <c r="B3882">
        <v>3865</v>
      </c>
      <c r="D3882" t="s">
        <v>3897</v>
      </c>
      <c r="E3882">
        <v>3873</v>
      </c>
      <c r="K3882">
        <v>0</v>
      </c>
      <c r="M3882" s="4">
        <v>0</v>
      </c>
      <c r="N3882" s="6">
        <v>0</v>
      </c>
      <c r="AA3882" t="str">
        <v>DFS-3873/2025</v>
      </c>
      <c r="AB3882">
        <v>3873</v>
      </c>
    </row>
    <row r="3883" spans="1:28">
      <c r="A3883" t="s">
        <v>3890</v>
      </c>
      <c r="B3883">
        <v>3866</v>
      </c>
      <c r="D3883" t="s">
        <v>3898</v>
      </c>
      <c r="E3883">
        <v>3874</v>
      </c>
      <c r="K3883">
        <v>0</v>
      </c>
      <c r="M3883" s="4">
        <v>0</v>
      </c>
      <c r="N3883" s="6">
        <v>0</v>
      </c>
      <c r="AA3883" t="str">
        <v>DFS-3874/2025</v>
      </c>
      <c r="AB3883">
        <v>3874</v>
      </c>
    </row>
    <row r="3884" spans="1:28">
      <c r="A3884" t="s">
        <v>3891</v>
      </c>
      <c r="B3884">
        <v>3867</v>
      </c>
      <c r="D3884" t="s">
        <v>3899</v>
      </c>
      <c r="E3884">
        <v>3875</v>
      </c>
      <c r="K3884">
        <v>0</v>
      </c>
      <c r="M3884" s="4">
        <v>0</v>
      </c>
      <c r="N3884" s="6">
        <v>0</v>
      </c>
      <c r="AA3884" t="str">
        <v>DFS-3875/2025</v>
      </c>
      <c r="AB3884">
        <v>3875</v>
      </c>
    </row>
    <row r="3885" spans="1:28">
      <c r="A3885" t="s">
        <v>3892</v>
      </c>
      <c r="B3885">
        <v>3868</v>
      </c>
      <c r="D3885" t="s">
        <v>3900</v>
      </c>
      <c r="E3885">
        <v>3876</v>
      </c>
      <c r="K3885">
        <v>0</v>
      </c>
      <c r="M3885" s="4">
        <v>0</v>
      </c>
      <c r="N3885" s="6">
        <v>0</v>
      </c>
      <c r="AA3885" t="str">
        <v>DFS-3876/2025</v>
      </c>
      <c r="AB3885">
        <v>3876</v>
      </c>
    </row>
    <row r="3886" spans="1:28">
      <c r="A3886" t="s">
        <v>3893</v>
      </c>
      <c r="B3886">
        <v>3869</v>
      </c>
      <c r="D3886" t="s">
        <v>3901</v>
      </c>
      <c r="E3886">
        <v>3877</v>
      </c>
      <c r="K3886">
        <v>0</v>
      </c>
      <c r="M3886" s="4">
        <v>0</v>
      </c>
      <c r="N3886" s="6">
        <v>0</v>
      </c>
      <c r="AA3886" t="str">
        <v>DFS-3877/2025</v>
      </c>
      <c r="AB3886">
        <v>3877</v>
      </c>
    </row>
    <row r="3887" spans="1:28">
      <c r="A3887" t="s">
        <v>3894</v>
      </c>
      <c r="B3887">
        <v>3870</v>
      </c>
      <c r="D3887" t="s">
        <v>3902</v>
      </c>
      <c r="E3887">
        <v>3878</v>
      </c>
      <c r="K3887">
        <v>0</v>
      </c>
      <c r="M3887" s="4">
        <v>0</v>
      </c>
      <c r="N3887" s="6">
        <v>0</v>
      </c>
      <c r="AA3887" t="str">
        <v>DFS-3878/2025</v>
      </c>
      <c r="AB3887">
        <v>3878</v>
      </c>
    </row>
    <row r="3888" spans="1:28">
      <c r="A3888" t="s">
        <v>3895</v>
      </c>
      <c r="B3888">
        <v>3871</v>
      </c>
      <c r="D3888" t="s">
        <v>3903</v>
      </c>
      <c r="E3888">
        <v>3879</v>
      </c>
      <c r="K3888">
        <v>0</v>
      </c>
      <c r="M3888" s="4">
        <v>0</v>
      </c>
      <c r="N3888" s="6">
        <v>0</v>
      </c>
      <c r="AA3888" t="str">
        <v>DFS-3879/2025</v>
      </c>
      <c r="AB3888">
        <v>3879</v>
      </c>
    </row>
    <row r="3889" spans="1:28">
      <c r="A3889" t="s">
        <v>3896</v>
      </c>
      <c r="B3889">
        <v>3872</v>
      </c>
      <c r="D3889" t="s">
        <v>3904</v>
      </c>
      <c r="E3889">
        <v>3880</v>
      </c>
      <c r="K3889">
        <v>0</v>
      </c>
      <c r="M3889" s="4">
        <v>0</v>
      </c>
      <c r="N3889" s="6">
        <v>0</v>
      </c>
      <c r="AA3889" t="str">
        <v>DFS-3880/2025</v>
      </c>
      <c r="AB3889">
        <v>3880</v>
      </c>
    </row>
    <row r="3890" spans="1:28">
      <c r="A3890" t="s">
        <v>3897</v>
      </c>
      <c r="B3890">
        <v>3873</v>
      </c>
      <c r="D3890" t="s">
        <v>3905</v>
      </c>
      <c r="E3890">
        <v>3881</v>
      </c>
      <c r="K3890">
        <v>0</v>
      </c>
      <c r="M3890" s="4">
        <v>0</v>
      </c>
      <c r="N3890" s="6">
        <v>0</v>
      </c>
      <c r="AA3890" t="str">
        <v>DFS-3881/2025</v>
      </c>
      <c r="AB3890">
        <v>3881</v>
      </c>
    </row>
    <row r="3891" spans="1:28">
      <c r="A3891" t="s">
        <v>3898</v>
      </c>
      <c r="B3891">
        <v>3874</v>
      </c>
      <c r="D3891" t="s">
        <v>3906</v>
      </c>
      <c r="E3891">
        <v>3882</v>
      </c>
      <c r="K3891">
        <v>0</v>
      </c>
      <c r="M3891" s="4">
        <v>0</v>
      </c>
      <c r="N3891" s="6">
        <v>0</v>
      </c>
      <c r="AA3891" t="str">
        <v>DFS-3882/2025</v>
      </c>
      <c r="AB3891">
        <v>3882</v>
      </c>
    </row>
    <row r="3892" spans="1:28">
      <c r="A3892" t="s">
        <v>3899</v>
      </c>
      <c r="B3892">
        <v>3875</v>
      </c>
      <c r="D3892" t="s">
        <v>3907</v>
      </c>
      <c r="E3892">
        <v>3883</v>
      </c>
      <c r="K3892">
        <v>0</v>
      </c>
      <c r="M3892" s="4">
        <v>0</v>
      </c>
      <c r="N3892" s="6">
        <v>0</v>
      </c>
      <c r="AA3892" t="str">
        <v>DFS-3883/2025</v>
      </c>
      <c r="AB3892">
        <v>3883</v>
      </c>
    </row>
    <row r="3893" spans="1:28">
      <c r="A3893" t="s">
        <v>3900</v>
      </c>
      <c r="B3893">
        <v>3876</v>
      </c>
      <c r="D3893" t="s">
        <v>3908</v>
      </c>
      <c r="E3893">
        <v>3884</v>
      </c>
      <c r="K3893">
        <v>0</v>
      </c>
      <c r="M3893" s="4">
        <v>0</v>
      </c>
      <c r="N3893" s="6">
        <v>0</v>
      </c>
      <c r="AA3893" t="str">
        <v>DFS-3884/2025</v>
      </c>
      <c r="AB3893">
        <v>3884</v>
      </c>
    </row>
    <row r="3894" spans="1:28">
      <c r="A3894" t="s">
        <v>3901</v>
      </c>
      <c r="B3894">
        <v>3877</v>
      </c>
      <c r="D3894" t="s">
        <v>3909</v>
      </c>
      <c r="E3894">
        <v>3885</v>
      </c>
      <c r="K3894">
        <v>0</v>
      </c>
      <c r="M3894" s="4">
        <v>0</v>
      </c>
      <c r="N3894" s="6">
        <v>0</v>
      </c>
      <c r="AA3894" t="str">
        <v>DFS-3885/2025</v>
      </c>
      <c r="AB3894">
        <v>3885</v>
      </c>
    </row>
    <row r="3895" spans="1:28">
      <c r="A3895" t="s">
        <v>3902</v>
      </c>
      <c r="B3895">
        <v>3878</v>
      </c>
      <c r="D3895" t="s">
        <v>3910</v>
      </c>
      <c r="E3895">
        <v>3886</v>
      </c>
      <c r="K3895">
        <v>0</v>
      </c>
      <c r="M3895" s="4">
        <v>0</v>
      </c>
      <c r="N3895" s="6">
        <v>0</v>
      </c>
      <c r="AA3895" t="str">
        <v>DFS-3886/2025</v>
      </c>
      <c r="AB3895">
        <v>3886</v>
      </c>
    </row>
    <row r="3896" spans="1:28">
      <c r="A3896" t="s">
        <v>3903</v>
      </c>
      <c r="B3896">
        <v>3879</v>
      </c>
      <c r="D3896" t="s">
        <v>3911</v>
      </c>
      <c r="E3896">
        <v>3887</v>
      </c>
      <c r="K3896">
        <v>0</v>
      </c>
      <c r="M3896" s="4">
        <v>0</v>
      </c>
      <c r="N3896" s="6">
        <v>0</v>
      </c>
      <c r="AA3896" t="str">
        <v>DFS-3887/2025</v>
      </c>
      <c r="AB3896">
        <v>3887</v>
      </c>
    </row>
    <row r="3897" spans="1:28">
      <c r="A3897" t="s">
        <v>3904</v>
      </c>
      <c r="B3897">
        <v>3880</v>
      </c>
      <c r="D3897" t="s">
        <v>3912</v>
      </c>
      <c r="E3897">
        <v>3888</v>
      </c>
      <c r="K3897">
        <v>0</v>
      </c>
      <c r="M3897" s="4">
        <v>0</v>
      </c>
      <c r="N3897" s="6">
        <v>0</v>
      </c>
      <c r="AA3897" t="str">
        <v>DFS-3888/2025</v>
      </c>
      <c r="AB3897">
        <v>3888</v>
      </c>
    </row>
    <row r="3898" spans="1:28">
      <c r="A3898" t="s">
        <v>3905</v>
      </c>
      <c r="B3898">
        <v>3881</v>
      </c>
      <c r="D3898" t="s">
        <v>3913</v>
      </c>
      <c r="E3898">
        <v>3889</v>
      </c>
      <c r="K3898">
        <v>0</v>
      </c>
      <c r="M3898" s="4">
        <v>0</v>
      </c>
      <c r="N3898" s="6">
        <v>0</v>
      </c>
      <c r="AA3898" t="str">
        <v>DFS-3889/2025</v>
      </c>
      <c r="AB3898">
        <v>3889</v>
      </c>
    </row>
    <row r="3899" spans="1:28">
      <c r="A3899" t="s">
        <v>3906</v>
      </c>
      <c r="B3899">
        <v>3882</v>
      </c>
      <c r="D3899" t="s">
        <v>3914</v>
      </c>
      <c r="E3899">
        <v>3890</v>
      </c>
      <c r="K3899">
        <v>0</v>
      </c>
      <c r="M3899" s="4">
        <v>0</v>
      </c>
      <c r="N3899" s="6">
        <v>0</v>
      </c>
      <c r="AA3899" t="str">
        <v>DFS-3890/2025</v>
      </c>
      <c r="AB3899">
        <v>3890</v>
      </c>
    </row>
    <row r="3900" spans="1:28">
      <c r="A3900" t="s">
        <v>3907</v>
      </c>
      <c r="B3900">
        <v>3883</v>
      </c>
      <c r="D3900" t="s">
        <v>3915</v>
      </c>
      <c r="E3900">
        <v>3891</v>
      </c>
      <c r="K3900">
        <v>0</v>
      </c>
      <c r="M3900" s="4">
        <v>0</v>
      </c>
      <c r="N3900" s="6">
        <v>0</v>
      </c>
      <c r="AA3900" t="str">
        <v>DFS-3891/2025</v>
      </c>
      <c r="AB3900">
        <v>3891</v>
      </c>
    </row>
    <row r="3901" spans="1:28">
      <c r="A3901" t="s">
        <v>3908</v>
      </c>
      <c r="B3901">
        <v>3884</v>
      </c>
      <c r="D3901" t="s">
        <v>3916</v>
      </c>
      <c r="E3901">
        <v>3892</v>
      </c>
      <c r="K3901">
        <v>0</v>
      </c>
      <c r="M3901" s="4">
        <v>0</v>
      </c>
      <c r="N3901" s="6">
        <v>0</v>
      </c>
      <c r="AA3901" t="str">
        <v>DFS-3892/2025</v>
      </c>
      <c r="AB3901">
        <v>3892</v>
      </c>
    </row>
    <row r="3902" spans="1:28">
      <c r="A3902" t="s">
        <v>3909</v>
      </c>
      <c r="B3902">
        <v>3885</v>
      </c>
      <c r="D3902" t="s">
        <v>3917</v>
      </c>
      <c r="E3902">
        <v>3893</v>
      </c>
      <c r="K3902">
        <v>0</v>
      </c>
      <c r="M3902" s="4">
        <v>0</v>
      </c>
      <c r="N3902" s="6">
        <v>0</v>
      </c>
      <c r="AA3902" t="str">
        <v>DFS-3893/2025</v>
      </c>
      <c r="AB3902">
        <v>3893</v>
      </c>
    </row>
    <row r="3903" spans="1:28">
      <c r="A3903" t="s">
        <v>3910</v>
      </c>
      <c r="B3903">
        <v>3886</v>
      </c>
      <c r="D3903" t="s">
        <v>3918</v>
      </c>
      <c r="E3903">
        <v>3894</v>
      </c>
      <c r="K3903">
        <v>0</v>
      </c>
      <c r="M3903" s="4">
        <v>0</v>
      </c>
      <c r="N3903" s="6">
        <v>0</v>
      </c>
      <c r="AA3903" t="str">
        <v>DFS-3894/2025</v>
      </c>
      <c r="AB3903">
        <v>3894</v>
      </c>
    </row>
    <row r="3904" spans="1:28">
      <c r="A3904" t="s">
        <v>3911</v>
      </c>
      <c r="B3904">
        <v>3887</v>
      </c>
      <c r="D3904" t="s">
        <v>3919</v>
      </c>
      <c r="E3904">
        <v>3895</v>
      </c>
      <c r="K3904">
        <v>0</v>
      </c>
      <c r="M3904" s="4">
        <v>0</v>
      </c>
      <c r="N3904" s="6">
        <v>0</v>
      </c>
      <c r="AA3904" t="str">
        <v>DFS-3895/2025</v>
      </c>
      <c r="AB3904">
        <v>3895</v>
      </c>
    </row>
    <row r="3905" spans="1:28">
      <c r="A3905" t="s">
        <v>3912</v>
      </c>
      <c r="B3905">
        <v>3888</v>
      </c>
      <c r="D3905" t="s">
        <v>3920</v>
      </c>
      <c r="E3905">
        <v>3896</v>
      </c>
      <c r="K3905">
        <v>0</v>
      </c>
      <c r="M3905" s="4">
        <v>0</v>
      </c>
      <c r="N3905" s="6">
        <v>0</v>
      </c>
      <c r="AA3905" t="str">
        <v>DFS-3896/2025</v>
      </c>
      <c r="AB3905">
        <v>3896</v>
      </c>
    </row>
    <row r="3906" spans="1:28">
      <c r="A3906" t="s">
        <v>3913</v>
      </c>
      <c r="B3906">
        <v>3889</v>
      </c>
      <c r="D3906" t="s">
        <v>3921</v>
      </c>
      <c r="E3906">
        <v>3897</v>
      </c>
      <c r="K3906">
        <v>0</v>
      </c>
      <c r="M3906" s="4">
        <v>0</v>
      </c>
      <c r="N3906" s="6">
        <v>0</v>
      </c>
      <c r="AA3906" t="str">
        <v>DFS-3897/2025</v>
      </c>
      <c r="AB3906">
        <v>3897</v>
      </c>
    </row>
    <row r="3907" spans="1:28">
      <c r="A3907" t="s">
        <v>3914</v>
      </c>
      <c r="B3907">
        <v>3890</v>
      </c>
      <c r="D3907" t="s">
        <v>3922</v>
      </c>
      <c r="E3907">
        <v>3898</v>
      </c>
      <c r="K3907">
        <v>0</v>
      </c>
      <c r="M3907" s="4">
        <v>0</v>
      </c>
      <c r="N3907" s="6">
        <v>0</v>
      </c>
      <c r="AA3907" t="str">
        <v>DFS-3898/2025</v>
      </c>
      <c r="AB3907">
        <v>3898</v>
      </c>
    </row>
    <row r="3908" spans="1:28">
      <c r="A3908" t="s">
        <v>3915</v>
      </c>
      <c r="B3908">
        <v>3891</v>
      </c>
      <c r="D3908" t="s">
        <v>3923</v>
      </c>
      <c r="E3908">
        <v>3899</v>
      </c>
      <c r="K3908">
        <v>0</v>
      </c>
      <c r="M3908" s="4">
        <v>0</v>
      </c>
      <c r="N3908" s="6">
        <v>0</v>
      </c>
      <c r="AA3908" t="str">
        <v>DFS-3899/2025</v>
      </c>
      <c r="AB3908">
        <v>3899</v>
      </c>
    </row>
    <row r="3909" spans="1:28">
      <c r="A3909" t="s">
        <v>3916</v>
      </c>
      <c r="B3909">
        <v>3892</v>
      </c>
      <c r="D3909" t="s">
        <v>3924</v>
      </c>
      <c r="E3909">
        <v>3900</v>
      </c>
      <c r="K3909">
        <v>0</v>
      </c>
      <c r="M3909" s="4">
        <v>0</v>
      </c>
      <c r="N3909" s="6">
        <v>0</v>
      </c>
      <c r="AA3909" t="str">
        <v>DFS-3900/2025</v>
      </c>
      <c r="AB3909">
        <v>3900</v>
      </c>
    </row>
    <row r="3910" spans="1:28">
      <c r="A3910" t="s">
        <v>3917</v>
      </c>
      <c r="B3910">
        <v>3893</v>
      </c>
      <c r="D3910" t="s">
        <v>3925</v>
      </c>
      <c r="E3910">
        <v>3901</v>
      </c>
      <c r="K3910">
        <v>0</v>
      </c>
      <c r="M3910" s="4">
        <v>0</v>
      </c>
      <c r="N3910" s="6">
        <v>0</v>
      </c>
      <c r="AA3910" t="str">
        <v>DFS-3901/2025</v>
      </c>
      <c r="AB3910">
        <v>3901</v>
      </c>
    </row>
    <row r="3911" spans="1:28">
      <c r="A3911" t="s">
        <v>3918</v>
      </c>
      <c r="B3911">
        <v>3894</v>
      </c>
      <c r="D3911" t="s">
        <v>3926</v>
      </c>
      <c r="E3911">
        <v>3902</v>
      </c>
      <c r="K3911">
        <v>0</v>
      </c>
      <c r="M3911" s="4">
        <v>0</v>
      </c>
      <c r="N3911" s="6">
        <v>0</v>
      </c>
      <c r="AA3911" t="str">
        <v>DFS-3902/2025</v>
      </c>
      <c r="AB3911">
        <v>3902</v>
      </c>
    </row>
    <row r="3912" spans="1:28">
      <c r="A3912" t="s">
        <v>3919</v>
      </c>
      <c r="B3912">
        <v>3895</v>
      </c>
      <c r="D3912" t="s">
        <v>3927</v>
      </c>
      <c r="E3912">
        <v>3903</v>
      </c>
      <c r="K3912">
        <v>0</v>
      </c>
      <c r="M3912" s="4">
        <v>0</v>
      </c>
      <c r="N3912" s="6">
        <v>0</v>
      </c>
      <c r="AA3912" t="str">
        <v>DFS-3903/2025</v>
      </c>
      <c r="AB3912">
        <v>3903</v>
      </c>
    </row>
    <row r="3913" spans="1:28">
      <c r="A3913" t="s">
        <v>3920</v>
      </c>
      <c r="B3913">
        <v>3896</v>
      </c>
      <c r="D3913" t="s">
        <v>3928</v>
      </c>
      <c r="E3913">
        <v>3904</v>
      </c>
      <c r="K3913">
        <v>0</v>
      </c>
      <c r="M3913" s="4">
        <v>0</v>
      </c>
      <c r="N3913" s="6">
        <v>0</v>
      </c>
      <c r="AA3913" t="str">
        <v>DFS-3904/2025</v>
      </c>
      <c r="AB3913">
        <v>3904</v>
      </c>
    </row>
    <row r="3914" spans="1:28">
      <c r="A3914" t="s">
        <v>3921</v>
      </c>
      <c r="B3914">
        <v>3897</v>
      </c>
      <c r="D3914" t="s">
        <v>3929</v>
      </c>
      <c r="E3914">
        <v>3905</v>
      </c>
      <c r="K3914">
        <v>0</v>
      </c>
      <c r="M3914" s="4">
        <v>0</v>
      </c>
      <c r="N3914" s="6">
        <v>0</v>
      </c>
      <c r="AA3914" t="str">
        <v>DFS-3905/2025</v>
      </c>
      <c r="AB3914">
        <v>3905</v>
      </c>
    </row>
    <row r="3915" spans="1:28">
      <c r="A3915" t="s">
        <v>3922</v>
      </c>
      <c r="B3915">
        <v>3898</v>
      </c>
      <c r="D3915" t="s">
        <v>3930</v>
      </c>
      <c r="E3915">
        <v>3906</v>
      </c>
      <c r="K3915">
        <v>0</v>
      </c>
      <c r="M3915" s="4">
        <v>0</v>
      </c>
      <c r="N3915" s="6">
        <v>0</v>
      </c>
      <c r="AA3915" t="str">
        <v>DFS-3906/2025</v>
      </c>
      <c r="AB3915">
        <v>3906</v>
      </c>
    </row>
    <row r="3916" spans="1:28">
      <c r="A3916" t="s">
        <v>3923</v>
      </c>
      <c r="B3916">
        <v>3899</v>
      </c>
      <c r="D3916" t="s">
        <v>3931</v>
      </c>
      <c r="E3916">
        <v>3907</v>
      </c>
      <c r="K3916">
        <v>0</v>
      </c>
      <c r="M3916" s="4">
        <v>0</v>
      </c>
      <c r="N3916" s="6">
        <v>0</v>
      </c>
      <c r="AA3916" t="str">
        <v>DFS-3907/2025</v>
      </c>
      <c r="AB3916">
        <v>3907</v>
      </c>
    </row>
    <row r="3917" spans="1:28">
      <c r="A3917" t="s">
        <v>3924</v>
      </c>
      <c r="B3917">
        <v>3900</v>
      </c>
      <c r="D3917" t="s">
        <v>3932</v>
      </c>
      <c r="E3917">
        <v>3908</v>
      </c>
      <c r="K3917">
        <v>0</v>
      </c>
      <c r="M3917" s="4">
        <v>0</v>
      </c>
      <c r="N3917" s="6">
        <v>0</v>
      </c>
      <c r="AA3917" t="str">
        <v>DFS-3908/2025</v>
      </c>
      <c r="AB3917">
        <v>3908</v>
      </c>
    </row>
    <row r="3918" spans="1:28">
      <c r="A3918" t="s">
        <v>3925</v>
      </c>
      <c r="B3918">
        <v>3901</v>
      </c>
      <c r="D3918" t="s">
        <v>3933</v>
      </c>
      <c r="E3918">
        <v>3909</v>
      </c>
      <c r="K3918">
        <v>0</v>
      </c>
      <c r="M3918" s="4">
        <v>0</v>
      </c>
      <c r="N3918" s="6">
        <v>0</v>
      </c>
      <c r="AA3918" t="str">
        <v>DFS-3909/2025</v>
      </c>
      <c r="AB3918">
        <v>3909</v>
      </c>
    </row>
    <row r="3919" spans="1:28">
      <c r="A3919" t="s">
        <v>3926</v>
      </c>
      <c r="B3919">
        <v>3902</v>
      </c>
      <c r="D3919" t="s">
        <v>3934</v>
      </c>
      <c r="E3919">
        <v>3910</v>
      </c>
      <c r="K3919">
        <v>0</v>
      </c>
      <c r="M3919" s="4">
        <v>0</v>
      </c>
      <c r="N3919" s="6">
        <v>0</v>
      </c>
      <c r="AA3919" t="str">
        <v>DFS-3910/2025</v>
      </c>
      <c r="AB3919">
        <v>3910</v>
      </c>
    </row>
    <row r="3920" spans="1:28">
      <c r="A3920" t="s">
        <v>3927</v>
      </c>
      <c r="B3920">
        <v>3903</v>
      </c>
      <c r="D3920" t="s">
        <v>3935</v>
      </c>
      <c r="E3920">
        <v>3911</v>
      </c>
      <c r="K3920">
        <v>0</v>
      </c>
      <c r="M3920" s="4">
        <v>0</v>
      </c>
      <c r="N3920" s="6">
        <v>0</v>
      </c>
      <c r="AA3920" t="str">
        <v>DFS-3911/2025</v>
      </c>
      <c r="AB3920">
        <v>3911</v>
      </c>
    </row>
    <row r="3921" spans="1:28">
      <c r="A3921" t="s">
        <v>3928</v>
      </c>
      <c r="B3921">
        <v>3904</v>
      </c>
      <c r="D3921" t="s">
        <v>3936</v>
      </c>
      <c r="E3921">
        <v>3912</v>
      </c>
      <c r="K3921">
        <v>0</v>
      </c>
      <c r="M3921" s="4">
        <v>0</v>
      </c>
      <c r="N3921" s="6">
        <v>0</v>
      </c>
      <c r="AA3921" t="str">
        <v>DFS-3912/2025</v>
      </c>
      <c r="AB3921">
        <v>3912</v>
      </c>
    </row>
    <row r="3922" spans="1:28">
      <c r="A3922" t="s">
        <v>3929</v>
      </c>
      <c r="B3922">
        <v>3905</v>
      </c>
      <c r="D3922" t="s">
        <v>3937</v>
      </c>
      <c r="E3922">
        <v>3913</v>
      </c>
      <c r="K3922">
        <v>0</v>
      </c>
      <c r="M3922" s="4">
        <v>0</v>
      </c>
      <c r="N3922" s="6">
        <v>0</v>
      </c>
      <c r="AA3922" t="str">
        <v>DFS-3913/2025</v>
      </c>
      <c r="AB3922">
        <v>3913</v>
      </c>
    </row>
    <row r="3923" spans="1:28">
      <c r="A3923" t="s">
        <v>3930</v>
      </c>
      <c r="B3923">
        <v>3906</v>
      </c>
      <c r="D3923" t="s">
        <v>3938</v>
      </c>
      <c r="E3923">
        <v>3914</v>
      </c>
      <c r="K3923">
        <v>0</v>
      </c>
      <c r="M3923" s="4">
        <v>0</v>
      </c>
      <c r="N3923" s="6">
        <v>0</v>
      </c>
      <c r="AA3923" t="str">
        <v>DFS-3914/2025</v>
      </c>
      <c r="AB3923">
        <v>3914</v>
      </c>
    </row>
    <row r="3924" spans="1:28">
      <c r="A3924" t="s">
        <v>3931</v>
      </c>
      <c r="B3924">
        <v>3907</v>
      </c>
      <c r="D3924" t="s">
        <v>3939</v>
      </c>
      <c r="E3924">
        <v>3915</v>
      </c>
      <c r="K3924">
        <v>0</v>
      </c>
      <c r="M3924" s="4">
        <v>0</v>
      </c>
      <c r="N3924" s="6">
        <v>0</v>
      </c>
      <c r="AA3924" t="str">
        <v>DFS-3915/2025</v>
      </c>
      <c r="AB3924">
        <v>3915</v>
      </c>
    </row>
    <row r="3925" spans="1:28">
      <c r="A3925" t="s">
        <v>3932</v>
      </c>
      <c r="B3925">
        <v>3908</v>
      </c>
      <c r="D3925" t="s">
        <v>3940</v>
      </c>
      <c r="E3925">
        <v>3916</v>
      </c>
      <c r="K3925">
        <v>0</v>
      </c>
      <c r="M3925" s="4">
        <v>0</v>
      </c>
      <c r="N3925" s="6">
        <v>0</v>
      </c>
      <c r="AA3925" t="str">
        <v>DFS-3916/2025</v>
      </c>
      <c r="AB3925">
        <v>3916</v>
      </c>
    </row>
    <row r="3926" spans="1:28">
      <c r="A3926" t="s">
        <v>3933</v>
      </c>
      <c r="B3926">
        <v>3909</v>
      </c>
      <c r="D3926" t="s">
        <v>3941</v>
      </c>
      <c r="E3926">
        <v>3917</v>
      </c>
      <c r="K3926">
        <v>0</v>
      </c>
      <c r="M3926" s="4">
        <v>0</v>
      </c>
      <c r="N3926" s="6">
        <v>0</v>
      </c>
      <c r="AA3926" t="str">
        <v>DFS-3917/2025</v>
      </c>
      <c r="AB3926">
        <v>3917</v>
      </c>
    </row>
    <row r="3927" spans="1:28">
      <c r="A3927" t="s">
        <v>3934</v>
      </c>
      <c r="B3927">
        <v>3910</v>
      </c>
      <c r="D3927" t="s">
        <v>3942</v>
      </c>
      <c r="E3927">
        <v>3918</v>
      </c>
      <c r="K3927">
        <v>0</v>
      </c>
      <c r="M3927" s="4">
        <v>0</v>
      </c>
      <c r="N3927" s="6">
        <v>0</v>
      </c>
      <c r="AA3927" t="str">
        <v>DFS-3918/2025</v>
      </c>
      <c r="AB3927">
        <v>3918</v>
      </c>
    </row>
    <row r="3928" spans="1:28">
      <c r="A3928" t="s">
        <v>3935</v>
      </c>
      <c r="B3928">
        <v>3911</v>
      </c>
      <c r="D3928" t="s">
        <v>3943</v>
      </c>
      <c r="E3928">
        <v>3919</v>
      </c>
      <c r="K3928">
        <v>0</v>
      </c>
      <c r="M3928" s="4">
        <v>0</v>
      </c>
      <c r="N3928" s="6">
        <v>0</v>
      </c>
      <c r="AA3928" t="str">
        <v>DFS-3919/2025</v>
      </c>
      <c r="AB3928">
        <v>3919</v>
      </c>
    </row>
    <row r="3929" spans="1:28">
      <c r="A3929" t="s">
        <v>3936</v>
      </c>
      <c r="B3929">
        <v>3912</v>
      </c>
      <c r="D3929" t="s">
        <v>3944</v>
      </c>
      <c r="E3929">
        <v>3920</v>
      </c>
      <c r="K3929">
        <v>0</v>
      </c>
      <c r="M3929" s="4">
        <v>0</v>
      </c>
      <c r="N3929" s="6">
        <v>0</v>
      </c>
      <c r="AA3929" t="str">
        <v>DFS-3920/2025</v>
      </c>
      <c r="AB3929">
        <v>3920</v>
      </c>
    </row>
    <row r="3930" spans="1:28">
      <c r="A3930" t="s">
        <v>3937</v>
      </c>
      <c r="B3930">
        <v>3913</v>
      </c>
      <c r="D3930" t="s">
        <v>3945</v>
      </c>
      <c r="E3930">
        <v>3921</v>
      </c>
      <c r="K3930">
        <v>0</v>
      </c>
      <c r="M3930" s="4">
        <v>0</v>
      </c>
      <c r="N3930" s="6">
        <v>0</v>
      </c>
      <c r="AA3930" t="str">
        <v>DFS-3921/2025</v>
      </c>
      <c r="AB3930">
        <v>3921</v>
      </c>
    </row>
    <row r="3931" spans="1:28">
      <c r="A3931" t="s">
        <v>3938</v>
      </c>
      <c r="B3931">
        <v>3914</v>
      </c>
      <c r="D3931" t="s">
        <v>3946</v>
      </c>
      <c r="E3931">
        <v>3922</v>
      </c>
      <c r="K3931">
        <v>0</v>
      </c>
      <c r="M3931" s="4">
        <v>0</v>
      </c>
      <c r="N3931" s="6">
        <v>0</v>
      </c>
      <c r="AA3931" t="str">
        <v>DFS-3922/2025</v>
      </c>
      <c r="AB3931">
        <v>3922</v>
      </c>
    </row>
    <row r="3932" spans="1:28">
      <c r="A3932" t="s">
        <v>3939</v>
      </c>
      <c r="B3932">
        <v>3915</v>
      </c>
      <c r="D3932" t="s">
        <v>3947</v>
      </c>
      <c r="E3932">
        <v>3923</v>
      </c>
      <c r="K3932">
        <v>0</v>
      </c>
      <c r="M3932" s="4">
        <v>0</v>
      </c>
      <c r="N3932" s="6">
        <v>0</v>
      </c>
      <c r="AA3932" t="str">
        <v>DFS-3923/2025</v>
      </c>
      <c r="AB3932">
        <v>3923</v>
      </c>
    </row>
    <row r="3933" spans="1:28">
      <c r="A3933" t="s">
        <v>3940</v>
      </c>
      <c r="B3933">
        <v>3916</v>
      </c>
      <c r="D3933" t="s">
        <v>3948</v>
      </c>
      <c r="E3933">
        <v>3924</v>
      </c>
      <c r="K3933">
        <v>0</v>
      </c>
      <c r="M3933" s="4">
        <v>0</v>
      </c>
      <c r="N3933" s="6">
        <v>0</v>
      </c>
      <c r="AA3933" t="str">
        <v>DFS-3924/2025</v>
      </c>
      <c r="AB3933">
        <v>3924</v>
      </c>
    </row>
    <row r="3934" spans="1:28">
      <c r="A3934" t="s">
        <v>3941</v>
      </c>
      <c r="B3934">
        <v>3917</v>
      </c>
      <c r="D3934" t="s">
        <v>3949</v>
      </c>
      <c r="E3934">
        <v>3925</v>
      </c>
      <c r="K3934">
        <v>0</v>
      </c>
      <c r="M3934" s="4">
        <v>0</v>
      </c>
      <c r="N3934" s="6">
        <v>0</v>
      </c>
      <c r="AA3934" t="str">
        <v>DFS-3925/2025</v>
      </c>
      <c r="AB3934">
        <v>3925</v>
      </c>
    </row>
    <row r="3935" spans="1:28">
      <c r="A3935" t="s">
        <v>3942</v>
      </c>
      <c r="B3935">
        <v>3918</v>
      </c>
      <c r="D3935" t="s">
        <v>3950</v>
      </c>
      <c r="E3935">
        <v>3926</v>
      </c>
      <c r="K3935">
        <v>0</v>
      </c>
      <c r="M3935" s="4">
        <v>0</v>
      </c>
      <c r="N3935" s="6">
        <v>0</v>
      </c>
      <c r="AA3935" t="str">
        <v>DFS-3926/2025</v>
      </c>
      <c r="AB3935">
        <v>3926</v>
      </c>
    </row>
    <row r="3936" spans="1:28">
      <c r="A3936" t="s">
        <v>3943</v>
      </c>
      <c r="B3936">
        <v>3919</v>
      </c>
      <c r="D3936" t="s">
        <v>3951</v>
      </c>
      <c r="E3936">
        <v>3927</v>
      </c>
      <c r="K3936">
        <v>0</v>
      </c>
      <c r="M3936" s="4">
        <v>0</v>
      </c>
      <c r="N3936" s="6">
        <v>0</v>
      </c>
      <c r="AA3936" t="str">
        <v>DFS-3927/2025</v>
      </c>
      <c r="AB3936">
        <v>3927</v>
      </c>
    </row>
    <row r="3937" spans="1:28">
      <c r="A3937" t="s">
        <v>3944</v>
      </c>
      <c r="B3937">
        <v>3920</v>
      </c>
      <c r="D3937" t="s">
        <v>3952</v>
      </c>
      <c r="E3937">
        <v>3928</v>
      </c>
      <c r="K3937">
        <v>0</v>
      </c>
      <c r="M3937" s="4">
        <v>0</v>
      </c>
      <c r="N3937" s="6">
        <v>0</v>
      </c>
      <c r="AA3937" t="str">
        <v>DFS-3928/2025</v>
      </c>
      <c r="AB3937">
        <v>3928</v>
      </c>
    </row>
    <row r="3938" spans="1:28">
      <c r="A3938" t="s">
        <v>3945</v>
      </c>
      <c r="B3938">
        <v>3921</v>
      </c>
      <c r="D3938" t="s">
        <v>3953</v>
      </c>
      <c r="E3938">
        <v>3929</v>
      </c>
      <c r="K3938">
        <v>0</v>
      </c>
      <c r="M3938" s="4">
        <v>0</v>
      </c>
      <c r="N3938" s="6">
        <v>0</v>
      </c>
      <c r="AA3938" t="str">
        <v>DFS-3929/2025</v>
      </c>
      <c r="AB3938">
        <v>3929</v>
      </c>
    </row>
    <row r="3939" spans="1:28">
      <c r="A3939" t="s">
        <v>3946</v>
      </c>
      <c r="B3939">
        <v>3922</v>
      </c>
      <c r="D3939" t="s">
        <v>3954</v>
      </c>
      <c r="E3939">
        <v>3930</v>
      </c>
      <c r="K3939">
        <v>0</v>
      </c>
      <c r="M3939" s="4">
        <v>0</v>
      </c>
      <c r="N3939" s="6">
        <v>0</v>
      </c>
      <c r="AA3939" t="str">
        <v>DFS-3930/2025</v>
      </c>
      <c r="AB3939">
        <v>3930</v>
      </c>
    </row>
    <row r="3940" spans="1:28">
      <c r="A3940" t="s">
        <v>3947</v>
      </c>
      <c r="B3940">
        <v>3923</v>
      </c>
      <c r="D3940" t="s">
        <v>3955</v>
      </c>
      <c r="E3940">
        <v>3931</v>
      </c>
      <c r="K3940">
        <v>0</v>
      </c>
      <c r="M3940" s="4">
        <v>0</v>
      </c>
      <c r="N3940" s="6">
        <v>0</v>
      </c>
      <c r="AA3940" t="str">
        <v>DFS-3931/2025</v>
      </c>
      <c r="AB3940">
        <v>3931</v>
      </c>
    </row>
    <row r="3941" spans="1:28">
      <c r="A3941" t="s">
        <v>3948</v>
      </c>
      <c r="B3941">
        <v>3924</v>
      </c>
      <c r="D3941" t="s">
        <v>3956</v>
      </c>
      <c r="E3941">
        <v>3932</v>
      </c>
      <c r="K3941">
        <v>0</v>
      </c>
      <c r="M3941" s="4">
        <v>0</v>
      </c>
      <c r="N3941" s="6">
        <v>0</v>
      </c>
      <c r="AA3941" t="str">
        <v>DFS-3932/2025</v>
      </c>
      <c r="AB3941">
        <v>3932</v>
      </c>
    </row>
    <row r="3942" spans="1:28">
      <c r="A3942" t="s">
        <v>3949</v>
      </c>
      <c r="B3942">
        <v>3925</v>
      </c>
      <c r="D3942" t="s">
        <v>3957</v>
      </c>
      <c r="E3942">
        <v>3933</v>
      </c>
      <c r="K3942">
        <v>0</v>
      </c>
      <c r="M3942" s="4">
        <v>0</v>
      </c>
      <c r="N3942" s="6">
        <v>0</v>
      </c>
      <c r="AA3942" t="str">
        <v>DFS-3933/2025</v>
      </c>
      <c r="AB3942">
        <v>3933</v>
      </c>
    </row>
    <row r="3943" spans="1:28">
      <c r="A3943" t="s">
        <v>3950</v>
      </c>
      <c r="B3943">
        <v>3926</v>
      </c>
      <c r="D3943" t="s">
        <v>3958</v>
      </c>
      <c r="E3943">
        <v>3934</v>
      </c>
      <c r="K3943">
        <v>0</v>
      </c>
      <c r="M3943" s="4">
        <v>0</v>
      </c>
      <c r="N3943" s="6">
        <v>0</v>
      </c>
      <c r="AA3943" t="str">
        <v>DFS-3934/2025</v>
      </c>
      <c r="AB3943">
        <v>3934</v>
      </c>
    </row>
    <row r="3944" spans="1:28">
      <c r="A3944" t="s">
        <v>3951</v>
      </c>
      <c r="B3944">
        <v>3927</v>
      </c>
      <c r="D3944" t="s">
        <v>3959</v>
      </c>
      <c r="E3944">
        <v>3935</v>
      </c>
      <c r="K3944">
        <v>0</v>
      </c>
      <c r="M3944" s="4">
        <v>0</v>
      </c>
      <c r="N3944" s="6">
        <v>0</v>
      </c>
      <c r="AA3944" t="str">
        <v>DFS-3935/2025</v>
      </c>
      <c r="AB3944">
        <v>3935</v>
      </c>
    </row>
    <row r="3945" spans="1:28">
      <c r="A3945" t="s">
        <v>3952</v>
      </c>
      <c r="B3945">
        <v>3928</v>
      </c>
      <c r="D3945" t="s">
        <v>3960</v>
      </c>
      <c r="E3945">
        <v>3936</v>
      </c>
      <c r="K3945">
        <v>0</v>
      </c>
      <c r="M3945" s="4">
        <v>0</v>
      </c>
      <c r="N3945" s="6">
        <v>0</v>
      </c>
      <c r="AA3945" t="str">
        <v>DFS-3936/2025</v>
      </c>
      <c r="AB3945">
        <v>3936</v>
      </c>
    </row>
    <row r="3946" spans="1:28">
      <c r="A3946" t="s">
        <v>3953</v>
      </c>
      <c r="B3946">
        <v>3929</v>
      </c>
      <c r="D3946" t="s">
        <v>3961</v>
      </c>
      <c r="E3946">
        <v>3937</v>
      </c>
      <c r="K3946">
        <v>0</v>
      </c>
      <c r="M3946" s="4">
        <v>0</v>
      </c>
      <c r="N3946" s="6">
        <v>0</v>
      </c>
      <c r="AA3946" t="str">
        <v>DFS-3937/2025</v>
      </c>
      <c r="AB3946">
        <v>3937</v>
      </c>
    </row>
    <row r="3947" spans="1:28">
      <c r="A3947" t="s">
        <v>3954</v>
      </c>
      <c r="B3947">
        <v>3930</v>
      </c>
      <c r="D3947" t="s">
        <v>3962</v>
      </c>
      <c r="E3947">
        <v>3938</v>
      </c>
      <c r="K3947">
        <v>0</v>
      </c>
      <c r="M3947" s="4">
        <v>0</v>
      </c>
      <c r="N3947" s="6">
        <v>0</v>
      </c>
      <c r="AA3947" t="str">
        <v>DFS-3938/2025</v>
      </c>
      <c r="AB3947">
        <v>3938</v>
      </c>
    </row>
    <row r="3948" spans="1:28">
      <c r="A3948" t="s">
        <v>3955</v>
      </c>
      <c r="B3948">
        <v>3931</v>
      </c>
      <c r="D3948" t="s">
        <v>3963</v>
      </c>
      <c r="E3948">
        <v>3939</v>
      </c>
      <c r="K3948">
        <v>0</v>
      </c>
      <c r="M3948" s="4">
        <v>0</v>
      </c>
      <c r="N3948" s="6">
        <v>0</v>
      </c>
      <c r="AA3948" t="str">
        <v>DFS-3939/2025</v>
      </c>
      <c r="AB3948">
        <v>3939</v>
      </c>
    </row>
    <row r="3949" spans="1:28">
      <c r="A3949" t="s">
        <v>3956</v>
      </c>
      <c r="B3949">
        <v>3932</v>
      </c>
      <c r="D3949" t="s">
        <v>3964</v>
      </c>
      <c r="E3949">
        <v>3940</v>
      </c>
      <c r="K3949">
        <v>0</v>
      </c>
      <c r="M3949" s="4">
        <v>0</v>
      </c>
      <c r="N3949" s="6">
        <v>0</v>
      </c>
      <c r="AA3949" t="str">
        <v>DFS-3940/2025</v>
      </c>
      <c r="AB3949">
        <v>3940</v>
      </c>
    </row>
    <row r="3950" spans="1:28">
      <c r="A3950" t="s">
        <v>3957</v>
      </c>
      <c r="B3950">
        <v>3933</v>
      </c>
      <c r="D3950" t="s">
        <v>3965</v>
      </c>
      <c r="E3950">
        <v>3941</v>
      </c>
      <c r="K3950">
        <v>0</v>
      </c>
      <c r="M3950" s="4">
        <v>0</v>
      </c>
      <c r="N3950" s="6">
        <v>0</v>
      </c>
      <c r="AA3950" t="str">
        <v>DFS-3941/2025</v>
      </c>
      <c r="AB3950">
        <v>3941</v>
      </c>
    </row>
    <row r="3951" spans="1:28">
      <c r="A3951" t="s">
        <v>3958</v>
      </c>
      <c r="B3951">
        <v>3934</v>
      </c>
      <c r="D3951" t="s">
        <v>3966</v>
      </c>
      <c r="E3951">
        <v>3942</v>
      </c>
      <c r="K3951">
        <v>0</v>
      </c>
      <c r="M3951" s="4">
        <v>0</v>
      </c>
      <c r="N3951" s="6">
        <v>0</v>
      </c>
      <c r="AA3951" t="str">
        <v>DFS-3942/2025</v>
      </c>
      <c r="AB3951">
        <v>3942</v>
      </c>
    </row>
    <row r="3952" spans="1:28">
      <c r="A3952" t="s">
        <v>3959</v>
      </c>
      <c r="B3952">
        <v>3935</v>
      </c>
      <c r="D3952" t="s">
        <v>3967</v>
      </c>
      <c r="E3952">
        <v>3943</v>
      </c>
      <c r="K3952">
        <v>0</v>
      </c>
      <c r="M3952" s="4">
        <v>0</v>
      </c>
      <c r="N3952" s="6">
        <v>0</v>
      </c>
      <c r="AA3952" t="str">
        <v>DFS-3943/2025</v>
      </c>
      <c r="AB3952">
        <v>3943</v>
      </c>
    </row>
    <row r="3953" spans="1:28">
      <c r="A3953" t="s">
        <v>3960</v>
      </c>
      <c r="B3953">
        <v>3936</v>
      </c>
      <c r="D3953" t="s">
        <v>3968</v>
      </c>
      <c r="E3953">
        <v>3944</v>
      </c>
      <c r="K3953">
        <v>0</v>
      </c>
      <c r="M3953" s="4">
        <v>0</v>
      </c>
      <c r="N3953" s="6">
        <v>0</v>
      </c>
      <c r="AA3953" t="str">
        <v>DFS-3944/2025</v>
      </c>
      <c r="AB3953">
        <v>3944</v>
      </c>
    </row>
    <row r="3954" spans="1:28">
      <c r="A3954" t="s">
        <v>3961</v>
      </c>
      <c r="B3954">
        <v>3937</v>
      </c>
      <c r="D3954" t="s">
        <v>3969</v>
      </c>
      <c r="E3954">
        <v>3945</v>
      </c>
      <c r="K3954">
        <v>0</v>
      </c>
      <c r="M3954" s="4">
        <v>0</v>
      </c>
      <c r="N3954" s="6">
        <v>0</v>
      </c>
      <c r="AA3954" t="str">
        <v>DFS-3945/2025</v>
      </c>
      <c r="AB3954">
        <v>3945</v>
      </c>
    </row>
    <row r="3955" spans="1:28">
      <c r="A3955" t="s">
        <v>3962</v>
      </c>
      <c r="B3955">
        <v>3938</v>
      </c>
      <c r="D3955" t="s">
        <v>3970</v>
      </c>
      <c r="E3955">
        <v>3946</v>
      </c>
      <c r="K3955">
        <v>0</v>
      </c>
      <c r="M3955" s="4">
        <v>0</v>
      </c>
      <c r="N3955" s="6">
        <v>0</v>
      </c>
      <c r="AA3955" t="str">
        <v>DFS-3946/2025</v>
      </c>
      <c r="AB3955">
        <v>3946</v>
      </c>
    </row>
    <row r="3956" spans="1:28">
      <c r="A3956" t="s">
        <v>3963</v>
      </c>
      <c r="B3956">
        <v>3939</v>
      </c>
      <c r="D3956" t="s">
        <v>3971</v>
      </c>
      <c r="E3956">
        <v>3947</v>
      </c>
      <c r="K3956">
        <v>0</v>
      </c>
      <c r="M3956" s="4">
        <v>0</v>
      </c>
      <c r="N3956" s="6">
        <v>0</v>
      </c>
      <c r="AA3956" t="str">
        <v>DFS-3947/2025</v>
      </c>
      <c r="AB3956">
        <v>3947</v>
      </c>
    </row>
    <row r="3957" spans="1:28">
      <c r="A3957" t="s">
        <v>3964</v>
      </c>
      <c r="B3957">
        <v>3940</v>
      </c>
      <c r="D3957" t="s">
        <v>3972</v>
      </c>
      <c r="E3957">
        <v>3948</v>
      </c>
      <c r="K3957">
        <v>0</v>
      </c>
      <c r="M3957" s="4">
        <v>0</v>
      </c>
      <c r="N3957" s="6">
        <v>0</v>
      </c>
      <c r="AA3957" t="str">
        <v>DFS-3948/2025</v>
      </c>
      <c r="AB3957">
        <v>3948</v>
      </c>
    </row>
    <row r="3958" spans="1:28">
      <c r="A3958" t="s">
        <v>3965</v>
      </c>
      <c r="B3958">
        <v>3941</v>
      </c>
      <c r="D3958" t="s">
        <v>3973</v>
      </c>
      <c r="E3958">
        <v>3949</v>
      </c>
      <c r="K3958">
        <v>0</v>
      </c>
      <c r="M3958" s="4">
        <v>0</v>
      </c>
      <c r="N3958" s="6">
        <v>0</v>
      </c>
      <c r="AA3958" t="str">
        <v>DFS-3949/2025</v>
      </c>
      <c r="AB3958">
        <v>3949</v>
      </c>
    </row>
    <row r="3959" spans="1:28">
      <c r="A3959" t="s">
        <v>3966</v>
      </c>
      <c r="B3959">
        <v>3942</v>
      </c>
      <c r="D3959" t="s">
        <v>3974</v>
      </c>
      <c r="E3959">
        <v>3950</v>
      </c>
      <c r="K3959">
        <v>0</v>
      </c>
      <c r="M3959" s="4">
        <v>0</v>
      </c>
      <c r="N3959" s="6">
        <v>0</v>
      </c>
      <c r="AA3959" t="str">
        <v>DFS-3950/2025</v>
      </c>
      <c r="AB3959">
        <v>3950</v>
      </c>
    </row>
    <row r="3960" spans="1:28">
      <c r="A3960" t="s">
        <v>3967</v>
      </c>
      <c r="B3960">
        <v>3943</v>
      </c>
      <c r="D3960" t="s">
        <v>3975</v>
      </c>
      <c r="E3960">
        <v>3951</v>
      </c>
      <c r="K3960">
        <v>0</v>
      </c>
      <c r="M3960" s="4">
        <v>0</v>
      </c>
      <c r="N3960" s="6">
        <v>0</v>
      </c>
      <c r="AA3960" t="str">
        <v>DFS-3951/2025</v>
      </c>
      <c r="AB3960">
        <v>3951</v>
      </c>
    </row>
    <row r="3961" spans="1:28">
      <c r="A3961" t="s">
        <v>3968</v>
      </c>
      <c r="B3961">
        <v>3944</v>
      </c>
      <c r="D3961" t="s">
        <v>3976</v>
      </c>
      <c r="E3961">
        <v>3952</v>
      </c>
      <c r="K3961">
        <v>0</v>
      </c>
      <c r="M3961" s="4">
        <v>0</v>
      </c>
      <c r="N3961" s="6">
        <v>0</v>
      </c>
      <c r="AA3961" t="str">
        <v>DFS-3952/2025</v>
      </c>
      <c r="AB3961">
        <v>3952</v>
      </c>
    </row>
    <row r="3962" spans="1:28">
      <c r="A3962" t="s">
        <v>3969</v>
      </c>
      <c r="B3962">
        <v>3945</v>
      </c>
      <c r="D3962" t="s">
        <v>3977</v>
      </c>
      <c r="E3962">
        <v>3953</v>
      </c>
      <c r="K3962">
        <v>0</v>
      </c>
      <c r="M3962" s="4">
        <v>0</v>
      </c>
      <c r="N3962" s="6">
        <v>0</v>
      </c>
      <c r="AA3962" t="str">
        <v>DFS-3953/2025</v>
      </c>
      <c r="AB3962">
        <v>3953</v>
      </c>
    </row>
    <row r="3963" spans="1:28">
      <c r="A3963" t="s">
        <v>3970</v>
      </c>
      <c r="B3963">
        <v>3946</v>
      </c>
      <c r="D3963" t="s">
        <v>3978</v>
      </c>
      <c r="E3963">
        <v>3954</v>
      </c>
      <c r="K3963">
        <v>0</v>
      </c>
      <c r="M3963" s="4">
        <v>0</v>
      </c>
      <c r="N3963" s="6">
        <v>0</v>
      </c>
      <c r="AA3963" t="str">
        <v>DFS-3954/2025</v>
      </c>
      <c r="AB3963">
        <v>3954</v>
      </c>
    </row>
    <row r="3964" spans="1:28">
      <c r="A3964" t="s">
        <v>3971</v>
      </c>
      <c r="B3964">
        <v>3947</v>
      </c>
      <c r="D3964" t="s">
        <v>3979</v>
      </c>
      <c r="E3964">
        <v>3955</v>
      </c>
      <c r="K3964">
        <v>0</v>
      </c>
      <c r="M3964" s="4">
        <v>0</v>
      </c>
      <c r="N3964" s="6">
        <v>0</v>
      </c>
      <c r="AA3964" t="str">
        <v>DFS-3955/2025</v>
      </c>
      <c r="AB3964">
        <v>3955</v>
      </c>
    </row>
    <row r="3965" spans="1:28">
      <c r="A3965" t="s">
        <v>3972</v>
      </c>
      <c r="B3965">
        <v>3948</v>
      </c>
      <c r="D3965" t="s">
        <v>3980</v>
      </c>
      <c r="E3965">
        <v>3956</v>
      </c>
      <c r="K3965">
        <v>0</v>
      </c>
      <c r="M3965" s="4">
        <v>0</v>
      </c>
      <c r="N3965" s="6">
        <v>0</v>
      </c>
      <c r="AA3965" t="str">
        <v>DFS-3956/2025</v>
      </c>
      <c r="AB3965">
        <v>3956</v>
      </c>
    </row>
    <row r="3966" spans="1:28">
      <c r="A3966" t="s">
        <v>3973</v>
      </c>
      <c r="B3966">
        <v>3949</v>
      </c>
      <c r="D3966" t="s">
        <v>3981</v>
      </c>
      <c r="E3966">
        <v>3957</v>
      </c>
      <c r="K3966">
        <v>0</v>
      </c>
      <c r="M3966" s="4">
        <v>0</v>
      </c>
      <c r="N3966" s="6">
        <v>0</v>
      </c>
      <c r="AA3966" t="str">
        <v>DFS-3957/2025</v>
      </c>
      <c r="AB3966">
        <v>3957</v>
      </c>
    </row>
    <row r="3967" spans="1:28">
      <c r="A3967" t="s">
        <v>3974</v>
      </c>
      <c r="B3967">
        <v>3950</v>
      </c>
      <c r="D3967" t="s">
        <v>3982</v>
      </c>
      <c r="E3967">
        <v>3958</v>
      </c>
      <c r="K3967">
        <v>0</v>
      </c>
      <c r="M3967" s="4">
        <v>0</v>
      </c>
      <c r="N3967" s="6">
        <v>0</v>
      </c>
      <c r="AA3967" t="str">
        <v>DFS-3958/2025</v>
      </c>
      <c r="AB3967">
        <v>3958</v>
      </c>
    </row>
    <row r="3968" spans="1:28">
      <c r="A3968" t="s">
        <v>3975</v>
      </c>
      <c r="B3968">
        <v>3951</v>
      </c>
      <c r="D3968" t="s">
        <v>3983</v>
      </c>
      <c r="E3968">
        <v>3959</v>
      </c>
      <c r="K3968">
        <v>0</v>
      </c>
      <c r="M3968" s="4">
        <v>0</v>
      </c>
      <c r="N3968" s="6">
        <v>0</v>
      </c>
      <c r="AA3968" t="str">
        <v>DFS-3959/2025</v>
      </c>
      <c r="AB3968">
        <v>3959</v>
      </c>
    </row>
    <row r="3969" spans="1:28">
      <c r="A3969" t="s">
        <v>3976</v>
      </c>
      <c r="B3969">
        <v>3952</v>
      </c>
      <c r="D3969" t="s">
        <v>3984</v>
      </c>
      <c r="E3969">
        <v>3960</v>
      </c>
      <c r="K3969">
        <v>0</v>
      </c>
      <c r="M3969" s="4">
        <v>0</v>
      </c>
      <c r="N3969" s="6">
        <v>0</v>
      </c>
      <c r="AA3969" t="str">
        <v>DFS-3960/2025</v>
      </c>
      <c r="AB3969">
        <v>3960</v>
      </c>
    </row>
    <row r="3970" spans="1:28">
      <c r="A3970" t="s">
        <v>3977</v>
      </c>
      <c r="B3970">
        <v>3953</v>
      </c>
      <c r="D3970" t="s">
        <v>3985</v>
      </c>
      <c r="E3970">
        <v>3961</v>
      </c>
      <c r="K3970">
        <v>0</v>
      </c>
      <c r="M3970" s="4">
        <v>0</v>
      </c>
      <c r="N3970" s="6">
        <v>0</v>
      </c>
      <c r="AA3970" t="str">
        <v>DFS-3961/2025</v>
      </c>
      <c r="AB3970">
        <v>3961</v>
      </c>
    </row>
    <row r="3971" spans="1:28">
      <c r="A3971" t="s">
        <v>3978</v>
      </c>
      <c r="B3971">
        <v>3954</v>
      </c>
      <c r="D3971" t="s">
        <v>3986</v>
      </c>
      <c r="E3971">
        <v>3962</v>
      </c>
      <c r="K3971">
        <v>0</v>
      </c>
      <c r="M3971" s="4">
        <v>0</v>
      </c>
      <c r="N3971" s="6">
        <v>0</v>
      </c>
      <c r="AA3971" t="str">
        <v>DFS-3962/2025</v>
      </c>
      <c r="AB3971">
        <v>3962</v>
      </c>
    </row>
    <row r="3972" spans="1:28">
      <c r="A3972" t="s">
        <v>3979</v>
      </c>
      <c r="B3972">
        <v>3955</v>
      </c>
      <c r="D3972" t="s">
        <v>3987</v>
      </c>
      <c r="E3972">
        <v>3963</v>
      </c>
      <c r="K3972">
        <v>0</v>
      </c>
      <c r="M3972" s="4">
        <v>0</v>
      </c>
      <c r="N3972" s="6">
        <v>0</v>
      </c>
      <c r="AA3972" t="str">
        <v>DFS-3963/2025</v>
      </c>
      <c r="AB3972">
        <v>3963</v>
      </c>
    </row>
    <row r="3973" spans="1:28">
      <c r="A3973" t="s">
        <v>3980</v>
      </c>
      <c r="B3973">
        <v>3956</v>
      </c>
      <c r="D3973" t="s">
        <v>3988</v>
      </c>
      <c r="E3973">
        <v>3964</v>
      </c>
      <c r="K3973">
        <v>0</v>
      </c>
      <c r="M3973" s="4">
        <v>0</v>
      </c>
      <c r="N3973" s="6">
        <v>0</v>
      </c>
      <c r="AA3973" t="str">
        <v>DFS-3964/2025</v>
      </c>
      <c r="AB3973">
        <v>3964</v>
      </c>
    </row>
    <row r="3974" spans="1:28">
      <c r="A3974" t="s">
        <v>3981</v>
      </c>
      <c r="B3974">
        <v>3957</v>
      </c>
      <c r="D3974" t="s">
        <v>3989</v>
      </c>
      <c r="E3974">
        <v>3965</v>
      </c>
      <c r="K3974">
        <v>0</v>
      </c>
      <c r="M3974" s="4">
        <v>0</v>
      </c>
      <c r="N3974" s="6">
        <v>0</v>
      </c>
      <c r="AA3974" t="str">
        <v>DFS-3965/2025</v>
      </c>
      <c r="AB3974">
        <v>3965</v>
      </c>
    </row>
    <row r="3975" spans="1:28">
      <c r="A3975" t="s">
        <v>3982</v>
      </c>
      <c r="B3975">
        <v>3958</v>
      </c>
      <c r="D3975" t="s">
        <v>3990</v>
      </c>
      <c r="E3975">
        <v>3966</v>
      </c>
      <c r="K3975">
        <v>0</v>
      </c>
      <c r="M3975" s="4">
        <v>0</v>
      </c>
      <c r="N3975" s="6">
        <v>0</v>
      </c>
      <c r="AA3975" t="str">
        <v>DFS-3966/2025</v>
      </c>
      <c r="AB3975">
        <v>3966</v>
      </c>
    </row>
    <row r="3976" spans="1:28">
      <c r="A3976" t="s">
        <v>3983</v>
      </c>
      <c r="B3976">
        <v>3959</v>
      </c>
      <c r="D3976" t="s">
        <v>3991</v>
      </c>
      <c r="E3976">
        <v>3967</v>
      </c>
      <c r="K3976">
        <v>0</v>
      </c>
      <c r="M3976" s="4">
        <v>0</v>
      </c>
      <c r="N3976" s="6">
        <v>0</v>
      </c>
      <c r="AA3976" t="str">
        <v>DFS-3967/2025</v>
      </c>
      <c r="AB3976">
        <v>3967</v>
      </c>
    </row>
    <row r="3977" spans="1:28">
      <c r="A3977" t="s">
        <v>3984</v>
      </c>
      <c r="B3977">
        <v>3960</v>
      </c>
      <c r="D3977" t="s">
        <v>3992</v>
      </c>
      <c r="E3977">
        <v>3968</v>
      </c>
      <c r="K3977">
        <v>0</v>
      </c>
      <c r="M3977" s="4">
        <v>0</v>
      </c>
      <c r="N3977" s="6">
        <v>0</v>
      </c>
      <c r="AA3977" t="str">
        <v>DFS-3968/2025</v>
      </c>
      <c r="AB3977">
        <v>3968</v>
      </c>
    </row>
    <row r="3978" spans="1:28">
      <c r="A3978" t="s">
        <v>3985</v>
      </c>
      <c r="B3978">
        <v>3961</v>
      </c>
      <c r="D3978" t="s">
        <v>3993</v>
      </c>
      <c r="E3978">
        <v>3969</v>
      </c>
      <c r="K3978">
        <v>0</v>
      </c>
      <c r="M3978" s="4">
        <v>0</v>
      </c>
      <c r="N3978" s="6">
        <v>0</v>
      </c>
      <c r="AA3978" t="str">
        <v>DFS-3969/2025</v>
      </c>
      <c r="AB3978">
        <v>3969</v>
      </c>
    </row>
    <row r="3979" spans="1:28">
      <c r="A3979" t="s">
        <v>3986</v>
      </c>
      <c r="B3979">
        <v>3962</v>
      </c>
      <c r="D3979" t="s">
        <v>3994</v>
      </c>
      <c r="E3979">
        <v>3970</v>
      </c>
      <c r="K3979">
        <v>0</v>
      </c>
      <c r="M3979" s="4">
        <v>0</v>
      </c>
      <c r="N3979" s="6">
        <v>0</v>
      </c>
      <c r="AA3979" t="str">
        <v>DFS-3970/2025</v>
      </c>
      <c r="AB3979">
        <v>3970</v>
      </c>
    </row>
    <row r="3980" spans="1:28">
      <c r="A3980" t="s">
        <v>3987</v>
      </c>
      <c r="B3980">
        <v>3963</v>
      </c>
      <c r="D3980" t="s">
        <v>3995</v>
      </c>
      <c r="E3980">
        <v>3971</v>
      </c>
      <c r="K3980">
        <v>0</v>
      </c>
      <c r="M3980" s="4">
        <v>0</v>
      </c>
      <c r="N3980" s="6">
        <v>0</v>
      </c>
      <c r="AA3980" t="str">
        <v>DFS-3971/2025</v>
      </c>
      <c r="AB3980">
        <v>3971</v>
      </c>
    </row>
    <row r="3981" spans="1:28">
      <c r="A3981" t="s">
        <v>3988</v>
      </c>
      <c r="B3981">
        <v>3964</v>
      </c>
      <c r="D3981" t="s">
        <v>3996</v>
      </c>
      <c r="E3981">
        <v>3972</v>
      </c>
      <c r="K3981">
        <v>0</v>
      </c>
      <c r="M3981" s="4">
        <v>0</v>
      </c>
      <c r="N3981" s="6">
        <v>0</v>
      </c>
      <c r="AA3981" t="str">
        <v>DFS-3972/2025</v>
      </c>
      <c r="AB3981">
        <v>3972</v>
      </c>
    </row>
    <row r="3982" spans="1:28">
      <c r="A3982" t="s">
        <v>3989</v>
      </c>
      <c r="B3982">
        <v>3965</v>
      </c>
      <c r="D3982" t="s">
        <v>3997</v>
      </c>
      <c r="E3982">
        <v>3973</v>
      </c>
      <c r="K3982">
        <v>0</v>
      </c>
      <c r="M3982" s="4">
        <v>0</v>
      </c>
      <c r="N3982" s="6">
        <v>0</v>
      </c>
      <c r="AA3982" t="str">
        <v>DFS-3973/2025</v>
      </c>
      <c r="AB3982">
        <v>3973</v>
      </c>
    </row>
    <row r="3983" spans="1:28">
      <c r="A3983" t="s">
        <v>3990</v>
      </c>
      <c r="B3983">
        <v>3966</v>
      </c>
      <c r="D3983" t="s">
        <v>3998</v>
      </c>
      <c r="E3983">
        <v>3974</v>
      </c>
      <c r="K3983">
        <v>0</v>
      </c>
      <c r="M3983" s="4">
        <v>0</v>
      </c>
      <c r="N3983" s="6">
        <v>0</v>
      </c>
      <c r="AA3983" t="str">
        <v>DFS-3974/2025</v>
      </c>
      <c r="AB3983">
        <v>3974</v>
      </c>
    </row>
    <row r="3984" spans="1:28">
      <c r="A3984" t="s">
        <v>3991</v>
      </c>
      <c r="B3984">
        <v>3967</v>
      </c>
      <c r="D3984" t="s">
        <v>3999</v>
      </c>
      <c r="E3984">
        <v>3975</v>
      </c>
      <c r="K3984">
        <v>0</v>
      </c>
      <c r="M3984" s="4">
        <v>0</v>
      </c>
      <c r="N3984" s="6">
        <v>0</v>
      </c>
      <c r="AA3984" t="str">
        <v>DFS-3975/2025</v>
      </c>
      <c r="AB3984">
        <v>3975</v>
      </c>
    </row>
    <row r="3985" spans="1:28">
      <c r="A3985" t="s">
        <v>3992</v>
      </c>
      <c r="B3985">
        <v>3968</v>
      </c>
      <c r="D3985" t="s">
        <v>4000</v>
      </c>
      <c r="E3985">
        <v>3976</v>
      </c>
      <c r="K3985">
        <v>0</v>
      </c>
      <c r="M3985" s="4">
        <v>0</v>
      </c>
      <c r="N3985" s="6">
        <v>0</v>
      </c>
      <c r="AA3985" t="str">
        <v>DFS-3976/2025</v>
      </c>
      <c r="AB3985">
        <v>3976</v>
      </c>
    </row>
    <row r="3986" spans="1:28">
      <c r="A3986" t="s">
        <v>3993</v>
      </c>
      <c r="B3986">
        <v>3969</v>
      </c>
      <c r="D3986" t="s">
        <v>4001</v>
      </c>
      <c r="E3986">
        <v>3977</v>
      </c>
      <c r="K3986">
        <v>0</v>
      </c>
      <c r="M3986" s="4">
        <v>0</v>
      </c>
      <c r="N3986" s="6">
        <v>0</v>
      </c>
      <c r="AA3986" t="str">
        <v>DFS-3977/2025</v>
      </c>
      <c r="AB3986">
        <v>3977</v>
      </c>
    </row>
    <row r="3987" spans="1:28">
      <c r="A3987" t="s">
        <v>3994</v>
      </c>
      <c r="B3987">
        <v>3970</v>
      </c>
      <c r="D3987" t="s">
        <v>4002</v>
      </c>
      <c r="E3987">
        <v>3978</v>
      </c>
      <c r="K3987">
        <v>0</v>
      </c>
      <c r="M3987" s="4">
        <v>0</v>
      </c>
      <c r="N3987" s="6">
        <v>0</v>
      </c>
      <c r="AA3987" t="str">
        <v>DFS-3978/2025</v>
      </c>
      <c r="AB3987">
        <v>3978</v>
      </c>
    </row>
    <row r="3988" spans="1:28">
      <c r="A3988" t="s">
        <v>3995</v>
      </c>
      <c r="B3988">
        <v>3971</v>
      </c>
      <c r="D3988" t="s">
        <v>4003</v>
      </c>
      <c r="E3988">
        <v>3979</v>
      </c>
      <c r="K3988">
        <v>0</v>
      </c>
      <c r="M3988" s="4">
        <v>0</v>
      </c>
      <c r="N3988" s="6">
        <v>0</v>
      </c>
      <c r="AA3988" t="str">
        <v>DFS-3979/2025</v>
      </c>
      <c r="AB3988">
        <v>3979</v>
      </c>
    </row>
    <row r="3989" spans="1:28">
      <c r="A3989" t="s">
        <v>3996</v>
      </c>
      <c r="B3989">
        <v>3972</v>
      </c>
      <c r="D3989" t="s">
        <v>4004</v>
      </c>
      <c r="E3989">
        <v>3980</v>
      </c>
      <c r="K3989">
        <v>0</v>
      </c>
      <c r="M3989" s="4">
        <v>0</v>
      </c>
      <c r="N3989" s="6">
        <v>0</v>
      </c>
      <c r="AA3989" t="str">
        <v>DFS-3980/2025</v>
      </c>
      <c r="AB3989">
        <v>3980</v>
      </c>
    </row>
    <row r="3990" spans="1:28">
      <c r="A3990" t="s">
        <v>3997</v>
      </c>
      <c r="B3990">
        <v>3973</v>
      </c>
      <c r="D3990" t="s">
        <v>4005</v>
      </c>
      <c r="E3990">
        <v>3981</v>
      </c>
      <c r="K3990">
        <v>0</v>
      </c>
      <c r="M3990" s="4">
        <v>0</v>
      </c>
      <c r="N3990" s="6">
        <v>0</v>
      </c>
      <c r="AA3990" t="str">
        <v>DFS-3981/2025</v>
      </c>
      <c r="AB3990">
        <v>3981</v>
      </c>
    </row>
    <row r="3991" spans="1:28">
      <c r="A3991" t="s">
        <v>3998</v>
      </c>
      <c r="B3991">
        <v>3974</v>
      </c>
      <c r="D3991" t="s">
        <v>4006</v>
      </c>
      <c r="E3991">
        <v>3982</v>
      </c>
      <c r="K3991">
        <v>0</v>
      </c>
      <c r="M3991" s="4">
        <v>0</v>
      </c>
      <c r="N3991" s="6">
        <v>0</v>
      </c>
      <c r="AA3991" t="str">
        <v>DFS-3982/2025</v>
      </c>
      <c r="AB3991">
        <v>3982</v>
      </c>
    </row>
    <row r="3992" spans="1:28">
      <c r="A3992" t="s">
        <v>3999</v>
      </c>
      <c r="B3992">
        <v>3975</v>
      </c>
      <c r="D3992" t="s">
        <v>4007</v>
      </c>
      <c r="E3992">
        <v>3983</v>
      </c>
      <c r="K3992">
        <v>0</v>
      </c>
      <c r="M3992" s="4">
        <v>0</v>
      </c>
      <c r="N3992" s="6">
        <v>0</v>
      </c>
      <c r="AA3992" t="str">
        <v>DFS-3983/2025</v>
      </c>
      <c r="AB3992">
        <v>3983</v>
      </c>
    </row>
    <row r="3993" spans="1:28">
      <c r="A3993" t="s">
        <v>4000</v>
      </c>
      <c r="B3993">
        <v>3976</v>
      </c>
      <c r="D3993" t="s">
        <v>4008</v>
      </c>
      <c r="E3993">
        <v>3984</v>
      </c>
      <c r="K3993">
        <v>0</v>
      </c>
      <c r="M3993" s="4">
        <v>0</v>
      </c>
      <c r="N3993" s="6">
        <v>0</v>
      </c>
      <c r="AA3993" t="str">
        <v>DFS-3984/2025</v>
      </c>
      <c r="AB3993">
        <v>3984</v>
      </c>
    </row>
    <row r="3994" spans="1:28">
      <c r="A3994" t="s">
        <v>4001</v>
      </c>
      <c r="B3994">
        <v>3977</v>
      </c>
      <c r="D3994" t="s">
        <v>4009</v>
      </c>
      <c r="E3994">
        <v>3985</v>
      </c>
      <c r="K3994">
        <v>0</v>
      </c>
      <c r="M3994" s="4">
        <v>0</v>
      </c>
      <c r="N3994" s="6">
        <v>0</v>
      </c>
      <c r="AA3994" t="str">
        <v>DFS-3985/2025</v>
      </c>
      <c r="AB3994">
        <v>3985</v>
      </c>
    </row>
    <row r="3995" spans="1:28">
      <c r="A3995" t="s">
        <v>4002</v>
      </c>
      <c r="B3995">
        <v>3978</v>
      </c>
      <c r="D3995" t="s">
        <v>4010</v>
      </c>
      <c r="E3995">
        <v>3986</v>
      </c>
      <c r="K3995">
        <v>0</v>
      </c>
      <c r="M3995" s="4">
        <v>0</v>
      </c>
      <c r="N3995" s="6">
        <v>0</v>
      </c>
      <c r="AA3995" t="str">
        <v>DFS-3986/2025</v>
      </c>
      <c r="AB3995">
        <v>3986</v>
      </c>
    </row>
    <row r="3996" spans="1:28">
      <c r="A3996" t="s">
        <v>4003</v>
      </c>
      <c r="B3996">
        <v>3979</v>
      </c>
      <c r="D3996" t="s">
        <v>4011</v>
      </c>
      <c r="E3996">
        <v>3987</v>
      </c>
      <c r="K3996">
        <v>0</v>
      </c>
      <c r="M3996" s="4">
        <v>0</v>
      </c>
      <c r="N3996" s="6">
        <v>0</v>
      </c>
      <c r="AA3996" t="str">
        <v>DFS-3987/2025</v>
      </c>
      <c r="AB3996">
        <v>3987</v>
      </c>
    </row>
    <row r="3997" spans="1:28">
      <c r="A3997" t="s">
        <v>4004</v>
      </c>
      <c r="B3997">
        <v>3980</v>
      </c>
      <c r="D3997" t="s">
        <v>4012</v>
      </c>
      <c r="E3997">
        <v>3988</v>
      </c>
      <c r="K3997">
        <v>0</v>
      </c>
      <c r="M3997" s="4">
        <v>0</v>
      </c>
      <c r="N3997" s="6">
        <v>0</v>
      </c>
      <c r="AA3997" t="str">
        <v>DFS-3988/2025</v>
      </c>
      <c r="AB3997">
        <v>3988</v>
      </c>
    </row>
    <row r="3998" spans="1:28">
      <c r="A3998" t="s">
        <v>4005</v>
      </c>
      <c r="B3998">
        <v>3981</v>
      </c>
      <c r="D3998" t="s">
        <v>4013</v>
      </c>
      <c r="E3998">
        <v>3989</v>
      </c>
      <c r="K3998">
        <v>0</v>
      </c>
      <c r="M3998" s="4">
        <v>0</v>
      </c>
      <c r="N3998" s="6">
        <v>0</v>
      </c>
      <c r="AA3998" t="str">
        <v>DFS-3989/2025</v>
      </c>
      <c r="AB3998">
        <v>3989</v>
      </c>
    </row>
    <row r="3999" spans="1:28">
      <c r="A3999" t="s">
        <v>4006</v>
      </c>
      <c r="B3999">
        <v>3982</v>
      </c>
      <c r="D3999" t="s">
        <v>4014</v>
      </c>
      <c r="E3999">
        <v>3990</v>
      </c>
      <c r="K3999">
        <v>0</v>
      </c>
      <c r="M3999" s="4">
        <v>0</v>
      </c>
      <c r="N3999" s="6">
        <v>0</v>
      </c>
      <c r="AA3999" t="str">
        <v>DFS-3990/2025</v>
      </c>
      <c r="AB3999">
        <v>3990</v>
      </c>
    </row>
    <row r="4000" spans="1:28">
      <c r="A4000" t="s">
        <v>4007</v>
      </c>
      <c r="B4000">
        <v>3983</v>
      </c>
      <c r="D4000" t="s">
        <v>4015</v>
      </c>
      <c r="E4000">
        <v>3991</v>
      </c>
      <c r="K4000">
        <v>0</v>
      </c>
      <c r="M4000" s="4">
        <v>0</v>
      </c>
      <c r="N4000" s="6">
        <v>0</v>
      </c>
      <c r="AA4000" t="str">
        <v>DFS-3991/2025</v>
      </c>
      <c r="AB4000">
        <v>3991</v>
      </c>
    </row>
    <row r="4001" spans="1:28">
      <c r="A4001" t="s">
        <v>4008</v>
      </c>
      <c r="B4001">
        <v>3984</v>
      </c>
      <c r="D4001" t="s">
        <v>4016</v>
      </c>
      <c r="E4001">
        <v>3992</v>
      </c>
      <c r="K4001">
        <v>0</v>
      </c>
      <c r="M4001" s="4">
        <v>0</v>
      </c>
      <c r="N4001" s="6">
        <v>0</v>
      </c>
      <c r="AA4001" t="str">
        <v>DFS-3992/2025</v>
      </c>
      <c r="AB4001">
        <v>3992</v>
      </c>
    </row>
    <row r="4002" spans="1:28">
      <c r="A4002" t="s">
        <v>4009</v>
      </c>
      <c r="B4002">
        <v>3985</v>
      </c>
      <c r="D4002" t="s">
        <v>4017</v>
      </c>
      <c r="E4002">
        <v>3993</v>
      </c>
      <c r="K4002">
        <v>0</v>
      </c>
      <c r="M4002" s="4">
        <v>0</v>
      </c>
      <c r="N4002" s="6">
        <v>0</v>
      </c>
      <c r="AA4002" t="str">
        <v>DFS-3993/2025</v>
      </c>
      <c r="AB4002">
        <v>3993</v>
      </c>
    </row>
    <row r="4003" spans="1:28">
      <c r="A4003" t="s">
        <v>4010</v>
      </c>
      <c r="B4003">
        <v>3986</v>
      </c>
      <c r="D4003" t="s">
        <v>4018</v>
      </c>
      <c r="E4003">
        <v>3994</v>
      </c>
      <c r="K4003">
        <v>0</v>
      </c>
      <c r="M4003" s="4">
        <v>0</v>
      </c>
      <c r="N4003" s="6">
        <v>0</v>
      </c>
      <c r="AA4003" t="str">
        <v>DFS-3994/2025</v>
      </c>
      <c r="AB4003">
        <v>3994</v>
      </c>
    </row>
    <row r="4004" spans="1:28">
      <c r="A4004" t="s">
        <v>4011</v>
      </c>
      <c r="B4004">
        <v>3987</v>
      </c>
      <c r="D4004" t="s">
        <v>4019</v>
      </c>
      <c r="E4004">
        <v>3995</v>
      </c>
      <c r="K4004">
        <v>0</v>
      </c>
      <c r="M4004" s="4">
        <v>0</v>
      </c>
      <c r="N4004" s="6">
        <v>0</v>
      </c>
      <c r="AA4004" t="str">
        <v>DFS-3995/2025</v>
      </c>
      <c r="AB4004">
        <v>3995</v>
      </c>
    </row>
    <row r="4005" spans="1:28">
      <c r="A4005" t="s">
        <v>4012</v>
      </c>
      <c r="B4005">
        <v>3988</v>
      </c>
      <c r="D4005" t="s">
        <v>4020</v>
      </c>
      <c r="E4005">
        <v>3996</v>
      </c>
      <c r="K4005">
        <v>0</v>
      </c>
      <c r="M4005" s="4">
        <v>0</v>
      </c>
      <c r="N4005" s="6">
        <v>0</v>
      </c>
      <c r="AA4005" t="str">
        <v>DFS-3996/2025</v>
      </c>
      <c r="AB4005">
        <v>3996</v>
      </c>
    </row>
    <row r="4006" spans="1:28">
      <c r="A4006" t="s">
        <v>4013</v>
      </c>
      <c r="B4006">
        <v>3989</v>
      </c>
      <c r="D4006" t="s">
        <v>4021</v>
      </c>
      <c r="E4006">
        <v>3997</v>
      </c>
      <c r="K4006">
        <v>0</v>
      </c>
      <c r="M4006" s="4">
        <v>0</v>
      </c>
      <c r="N4006" s="6">
        <v>0</v>
      </c>
      <c r="AA4006" t="str">
        <v>DFS-3997/2025</v>
      </c>
      <c r="AB4006">
        <v>3997</v>
      </c>
    </row>
    <row r="4007" spans="1:28">
      <c r="A4007" t="s">
        <v>4014</v>
      </c>
      <c r="B4007">
        <v>3990</v>
      </c>
      <c r="D4007" t="s">
        <v>4022</v>
      </c>
      <c r="E4007">
        <v>3998</v>
      </c>
      <c r="K4007">
        <v>0</v>
      </c>
      <c r="M4007" s="4">
        <v>0</v>
      </c>
      <c r="N4007" s="6">
        <v>0</v>
      </c>
      <c r="AA4007" t="str">
        <v>DFS-3998/2025</v>
      </c>
      <c r="AB4007">
        <v>3998</v>
      </c>
    </row>
    <row r="4008" spans="1:28">
      <c r="A4008" t="s">
        <v>4015</v>
      </c>
      <c r="B4008">
        <v>3991</v>
      </c>
      <c r="D4008" t="s">
        <v>4023</v>
      </c>
      <c r="E4008">
        <v>3999</v>
      </c>
      <c r="K4008">
        <v>0</v>
      </c>
      <c r="M4008" s="4">
        <v>0</v>
      </c>
      <c r="N4008" s="6">
        <v>0</v>
      </c>
      <c r="AA4008" t="str">
        <v>DFS-3999/2025</v>
      </c>
      <c r="AB4008">
        <v>3999</v>
      </c>
    </row>
    <row r="4009" spans="1:28">
      <c r="A4009" t="s">
        <v>4016</v>
      </c>
      <c r="B4009">
        <v>3992</v>
      </c>
      <c r="D4009" t="s">
        <v>4024</v>
      </c>
      <c r="E4009">
        <v>4000</v>
      </c>
      <c r="K4009">
        <v>0</v>
      </c>
      <c r="M4009" s="4">
        <v>0</v>
      </c>
      <c r="N4009" s="6">
        <v>0</v>
      </c>
      <c r="AA4009" t="str">
        <v>DFS-4000/2025</v>
      </c>
      <c r="AB4009">
        <v>4000</v>
      </c>
    </row>
    <row r="4010" spans="1:28">
      <c r="A4010" t="s">
        <v>4017</v>
      </c>
      <c r="B4010">
        <v>3993</v>
      </c>
      <c r="D4010" t="s">
        <v>4025</v>
      </c>
      <c r="E4010">
        <v>4001</v>
      </c>
      <c r="K4010">
        <v>0</v>
      </c>
      <c r="M4010" s="4">
        <v>0</v>
      </c>
      <c r="N4010" s="6">
        <v>0</v>
      </c>
      <c r="AA4010" t="str">
        <v>DFS-4001/2025</v>
      </c>
      <c r="AB4010">
        <v>4001</v>
      </c>
    </row>
    <row r="4011" spans="1:28">
      <c r="A4011" t="s">
        <v>4018</v>
      </c>
      <c r="B4011">
        <v>3994</v>
      </c>
      <c r="D4011" t="s">
        <v>4026</v>
      </c>
      <c r="E4011">
        <v>4002</v>
      </c>
      <c r="K4011">
        <v>0</v>
      </c>
      <c r="M4011" s="4">
        <v>0</v>
      </c>
      <c r="N4011" s="6">
        <v>0</v>
      </c>
      <c r="AA4011" t="str">
        <v>DFS-4002/2025</v>
      </c>
      <c r="AB4011">
        <v>4002</v>
      </c>
    </row>
    <row r="4012" spans="1:28">
      <c r="A4012" t="s">
        <v>4019</v>
      </c>
      <c r="B4012">
        <v>3995</v>
      </c>
      <c r="D4012" t="s">
        <v>4027</v>
      </c>
      <c r="E4012">
        <v>4003</v>
      </c>
      <c r="K4012">
        <v>0</v>
      </c>
      <c r="M4012" s="4">
        <v>0</v>
      </c>
      <c r="N4012" s="6">
        <v>0</v>
      </c>
      <c r="AA4012" t="str">
        <v>DFS-4003/2025</v>
      </c>
      <c r="AB4012">
        <v>4003</v>
      </c>
    </row>
    <row r="4013" spans="1:28">
      <c r="A4013" t="s">
        <v>4020</v>
      </c>
      <c r="B4013">
        <v>3996</v>
      </c>
      <c r="D4013" t="s">
        <v>4028</v>
      </c>
      <c r="E4013">
        <v>4004</v>
      </c>
      <c r="K4013">
        <v>0</v>
      </c>
      <c r="M4013" s="4">
        <v>0</v>
      </c>
      <c r="N4013" s="6">
        <v>0</v>
      </c>
      <c r="AA4013" t="str">
        <v>DFS-4004/2025</v>
      </c>
      <c r="AB4013">
        <v>4004</v>
      </c>
    </row>
    <row r="4014" spans="1:28">
      <c r="A4014" t="s">
        <v>4021</v>
      </c>
      <c r="B4014">
        <v>3997</v>
      </c>
      <c r="D4014" t="s">
        <v>4029</v>
      </c>
      <c r="E4014">
        <v>4005</v>
      </c>
      <c r="K4014">
        <v>0</v>
      </c>
      <c r="M4014" s="4">
        <v>0</v>
      </c>
      <c r="N4014" s="6">
        <v>0</v>
      </c>
      <c r="AA4014" t="str">
        <v>DFS-4005/2025</v>
      </c>
      <c r="AB4014">
        <v>4005</v>
      </c>
    </row>
    <row r="4015" spans="1:28">
      <c r="A4015" t="s">
        <v>4022</v>
      </c>
      <c r="B4015">
        <v>3998</v>
      </c>
      <c r="D4015" t="s">
        <v>4030</v>
      </c>
      <c r="E4015">
        <v>4006</v>
      </c>
      <c r="K4015">
        <v>0</v>
      </c>
      <c r="M4015" s="4">
        <v>0</v>
      </c>
      <c r="N4015" s="6">
        <v>0</v>
      </c>
      <c r="AA4015" t="str">
        <v>DFS-4006/2025</v>
      </c>
      <c r="AB4015">
        <v>4006</v>
      </c>
    </row>
    <row r="4016" spans="1:28">
      <c r="A4016" t="s">
        <v>4023</v>
      </c>
      <c r="B4016">
        <v>3999</v>
      </c>
      <c r="D4016" t="s">
        <v>4031</v>
      </c>
      <c r="E4016">
        <v>4007</v>
      </c>
      <c r="K4016">
        <v>0</v>
      </c>
      <c r="M4016" s="4">
        <v>0</v>
      </c>
      <c r="N4016" s="6">
        <v>0</v>
      </c>
      <c r="AA4016" t="str">
        <v>DFS-4007/2025</v>
      </c>
      <c r="AB4016">
        <v>4007</v>
      </c>
    </row>
    <row r="4017" spans="1:28">
      <c r="A4017" t="s">
        <v>4024</v>
      </c>
      <c r="B4017">
        <v>4000</v>
      </c>
      <c r="D4017" t="s">
        <v>4032</v>
      </c>
      <c r="E4017">
        <v>4008</v>
      </c>
      <c r="K4017">
        <v>0</v>
      </c>
      <c r="M4017" s="4">
        <v>0</v>
      </c>
      <c r="N4017" s="6">
        <v>0</v>
      </c>
      <c r="AA4017" t="str">
        <v>DFS-4008/2025</v>
      </c>
      <c r="AB4017">
        <v>4008</v>
      </c>
    </row>
    <row r="4018" spans="1:28">
      <c r="A4018" t="s">
        <v>4025</v>
      </c>
      <c r="B4018">
        <v>4001</v>
      </c>
      <c r="D4018" t="s">
        <v>4033</v>
      </c>
      <c r="E4018">
        <v>4009</v>
      </c>
      <c r="K4018">
        <v>0</v>
      </c>
      <c r="M4018" s="4">
        <v>0</v>
      </c>
      <c r="N4018" s="6">
        <v>0</v>
      </c>
      <c r="AA4018" t="str">
        <v>DFS-4009/2025</v>
      </c>
      <c r="AB4018">
        <v>4009</v>
      </c>
    </row>
    <row r="4019" spans="1:28">
      <c r="A4019" t="s">
        <v>4026</v>
      </c>
      <c r="B4019">
        <v>4002</v>
      </c>
      <c r="D4019" t="s">
        <v>4034</v>
      </c>
      <c r="E4019">
        <v>4010</v>
      </c>
      <c r="K4019">
        <v>0</v>
      </c>
      <c r="M4019" s="4">
        <v>0</v>
      </c>
      <c r="N4019" s="6">
        <v>0</v>
      </c>
      <c r="AA4019" t="str">
        <v>DFS-4010/2025</v>
      </c>
      <c r="AB4019">
        <v>4010</v>
      </c>
    </row>
    <row r="4020" spans="1:28">
      <c r="A4020" t="s">
        <v>4027</v>
      </c>
      <c r="B4020">
        <v>4003</v>
      </c>
      <c r="D4020" t="s">
        <v>4035</v>
      </c>
      <c r="E4020">
        <v>4011</v>
      </c>
      <c r="K4020">
        <v>0</v>
      </c>
      <c r="M4020" s="4">
        <v>0</v>
      </c>
      <c r="N4020" s="6">
        <v>0</v>
      </c>
      <c r="AA4020" t="str">
        <v>DFS-4011/2025</v>
      </c>
      <c r="AB4020">
        <v>4011</v>
      </c>
    </row>
    <row r="4021" spans="1:28">
      <c r="A4021" t="s">
        <v>4028</v>
      </c>
      <c r="B4021">
        <v>4004</v>
      </c>
      <c r="D4021" t="s">
        <v>4036</v>
      </c>
      <c r="E4021">
        <v>4012</v>
      </c>
      <c r="K4021">
        <v>0</v>
      </c>
      <c r="M4021" s="4">
        <v>0</v>
      </c>
      <c r="N4021" s="6">
        <v>0</v>
      </c>
      <c r="AA4021" t="str">
        <v>DFS-4012/2025</v>
      </c>
      <c r="AB4021">
        <v>4012</v>
      </c>
    </row>
    <row r="4022" spans="1:28">
      <c r="A4022" t="s">
        <v>4029</v>
      </c>
      <c r="B4022">
        <v>4005</v>
      </c>
      <c r="D4022" t="s">
        <v>4037</v>
      </c>
      <c r="E4022">
        <v>4013</v>
      </c>
      <c r="K4022">
        <v>0</v>
      </c>
      <c r="M4022" s="4">
        <v>0</v>
      </c>
      <c r="N4022" s="6">
        <v>0</v>
      </c>
      <c r="AA4022" t="str">
        <v>DFS-4013/2025</v>
      </c>
      <c r="AB4022">
        <v>4013</v>
      </c>
    </row>
    <row r="4023" spans="1:28">
      <c r="A4023" t="s">
        <v>4030</v>
      </c>
      <c r="B4023">
        <v>4006</v>
      </c>
      <c r="D4023" t="s">
        <v>4038</v>
      </c>
      <c r="E4023">
        <v>4014</v>
      </c>
      <c r="K4023">
        <v>0</v>
      </c>
      <c r="M4023" s="4">
        <v>0</v>
      </c>
      <c r="N4023" s="6">
        <v>0</v>
      </c>
      <c r="AA4023" t="str">
        <v>DFS-4014/2025</v>
      </c>
      <c r="AB4023">
        <v>4014</v>
      </c>
    </row>
    <row r="4024" spans="1:28">
      <c r="A4024" t="s">
        <v>4031</v>
      </c>
      <c r="B4024">
        <v>4007</v>
      </c>
      <c r="D4024" t="s">
        <v>4039</v>
      </c>
      <c r="E4024">
        <v>4015</v>
      </c>
      <c r="K4024">
        <v>0</v>
      </c>
      <c r="M4024" s="4">
        <v>0</v>
      </c>
      <c r="N4024" s="6">
        <v>0</v>
      </c>
      <c r="AA4024" t="str">
        <v>DFS-4015/2025</v>
      </c>
      <c r="AB4024">
        <v>4015</v>
      </c>
    </row>
    <row r="4025" spans="1:28">
      <c r="A4025" t="s">
        <v>4032</v>
      </c>
      <c r="B4025">
        <v>4008</v>
      </c>
      <c r="D4025" t="s">
        <v>4040</v>
      </c>
      <c r="E4025">
        <v>4016</v>
      </c>
      <c r="K4025">
        <v>0</v>
      </c>
      <c r="M4025" s="4">
        <v>0</v>
      </c>
      <c r="N4025" s="6">
        <v>0</v>
      </c>
      <c r="AA4025" t="str">
        <v>DFS-4016/2025</v>
      </c>
      <c r="AB4025">
        <v>4016</v>
      </c>
    </row>
    <row r="4026" spans="1:28">
      <c r="A4026" t="s">
        <v>4033</v>
      </c>
      <c r="B4026">
        <v>4009</v>
      </c>
      <c r="D4026" t="s">
        <v>4041</v>
      </c>
      <c r="E4026">
        <v>4017</v>
      </c>
      <c r="K4026">
        <v>0</v>
      </c>
      <c r="M4026" s="4">
        <v>0</v>
      </c>
      <c r="N4026" s="6">
        <v>0</v>
      </c>
      <c r="AA4026" t="str">
        <v>DFS-4017/2025</v>
      </c>
      <c r="AB4026">
        <v>4017</v>
      </c>
    </row>
    <row r="4027" spans="1:28">
      <c r="A4027" t="s">
        <v>4034</v>
      </c>
      <c r="B4027">
        <v>4010</v>
      </c>
      <c r="D4027" t="s">
        <v>4042</v>
      </c>
      <c r="E4027">
        <v>4018</v>
      </c>
      <c r="K4027">
        <v>0</v>
      </c>
      <c r="M4027" s="4">
        <v>0</v>
      </c>
      <c r="N4027" s="6">
        <v>0</v>
      </c>
      <c r="AA4027" t="str">
        <v>DFS-4018/2025</v>
      </c>
      <c r="AB4027">
        <v>4018</v>
      </c>
    </row>
    <row r="4028" spans="1:28">
      <c r="A4028" t="s">
        <v>4035</v>
      </c>
      <c r="B4028">
        <v>4011</v>
      </c>
      <c r="D4028" t="s">
        <v>4043</v>
      </c>
      <c r="E4028">
        <v>4019</v>
      </c>
      <c r="K4028">
        <v>0</v>
      </c>
      <c r="M4028" s="4">
        <v>0</v>
      </c>
      <c r="N4028" s="6">
        <v>0</v>
      </c>
      <c r="AA4028" t="str">
        <v>DFS-4019/2025</v>
      </c>
      <c r="AB4028">
        <v>4019</v>
      </c>
    </row>
    <row r="4029" spans="1:28">
      <c r="A4029" t="s">
        <v>4036</v>
      </c>
      <c r="B4029">
        <v>4012</v>
      </c>
      <c r="D4029" t="s">
        <v>4044</v>
      </c>
      <c r="E4029">
        <v>4020</v>
      </c>
      <c r="K4029">
        <v>0</v>
      </c>
      <c r="M4029" s="4">
        <v>0</v>
      </c>
      <c r="N4029" s="6">
        <v>0</v>
      </c>
      <c r="AA4029" t="str">
        <v>DFS-4020/2025</v>
      </c>
      <c r="AB4029">
        <v>4020</v>
      </c>
    </row>
    <row r="4030" spans="1:28">
      <c r="A4030" t="s">
        <v>4037</v>
      </c>
      <c r="B4030">
        <v>4013</v>
      </c>
      <c r="D4030" t="s">
        <v>4045</v>
      </c>
      <c r="E4030">
        <v>4021</v>
      </c>
      <c r="K4030">
        <v>0</v>
      </c>
      <c r="M4030" s="4">
        <v>0</v>
      </c>
      <c r="N4030" s="6">
        <v>0</v>
      </c>
      <c r="AA4030" t="str">
        <v>DFS-4021/2025</v>
      </c>
      <c r="AB4030">
        <v>4021</v>
      </c>
    </row>
    <row r="4031" spans="1:28">
      <c r="A4031" t="s">
        <v>4038</v>
      </c>
      <c r="B4031">
        <v>4014</v>
      </c>
      <c r="D4031" t="s">
        <v>4046</v>
      </c>
      <c r="E4031">
        <v>4022</v>
      </c>
      <c r="K4031">
        <v>0</v>
      </c>
      <c r="M4031" s="4">
        <v>0</v>
      </c>
      <c r="N4031" s="6">
        <v>0</v>
      </c>
      <c r="AA4031" t="str">
        <v>DFS-4022/2025</v>
      </c>
      <c r="AB4031">
        <v>4022</v>
      </c>
    </row>
    <row r="4032" spans="1:28">
      <c r="A4032" t="s">
        <v>4039</v>
      </c>
      <c r="B4032">
        <v>4015</v>
      </c>
      <c r="D4032" t="s">
        <v>4047</v>
      </c>
      <c r="E4032">
        <v>4023</v>
      </c>
      <c r="K4032">
        <v>0</v>
      </c>
      <c r="M4032" s="4">
        <v>0</v>
      </c>
      <c r="N4032" s="6">
        <v>0</v>
      </c>
      <c r="AA4032" t="str">
        <v>DFS-4023/2025</v>
      </c>
      <c r="AB4032">
        <v>4023</v>
      </c>
    </row>
    <row r="4033" spans="1:28">
      <c r="A4033" t="s">
        <v>4040</v>
      </c>
      <c r="B4033">
        <v>4016</v>
      </c>
      <c r="D4033" t="s">
        <v>4048</v>
      </c>
      <c r="E4033">
        <v>4024</v>
      </c>
      <c r="K4033">
        <v>0</v>
      </c>
      <c r="M4033" s="4">
        <v>0</v>
      </c>
      <c r="N4033" s="6">
        <v>0</v>
      </c>
      <c r="AA4033" t="str">
        <v>DFS-4024/2025</v>
      </c>
      <c r="AB4033">
        <v>4024</v>
      </c>
    </row>
    <row r="4034" spans="1:28">
      <c r="A4034" t="s">
        <v>4041</v>
      </c>
      <c r="B4034">
        <v>4017</v>
      </c>
      <c r="D4034" t="s">
        <v>4049</v>
      </c>
      <c r="E4034">
        <v>4025</v>
      </c>
      <c r="K4034">
        <v>0</v>
      </c>
      <c r="M4034" s="4">
        <v>0</v>
      </c>
      <c r="N4034" s="6">
        <v>0</v>
      </c>
      <c r="AA4034" t="str">
        <v>DFS-4025/2025</v>
      </c>
      <c r="AB4034">
        <v>4025</v>
      </c>
    </row>
    <row r="4035" spans="1:28">
      <c r="A4035" t="s">
        <v>4042</v>
      </c>
      <c r="B4035">
        <v>4018</v>
      </c>
      <c r="D4035" t="s">
        <v>4050</v>
      </c>
      <c r="E4035">
        <v>4026</v>
      </c>
      <c r="K4035">
        <v>0</v>
      </c>
      <c r="M4035" s="4">
        <v>0</v>
      </c>
      <c r="N4035" s="6">
        <v>0</v>
      </c>
      <c r="AA4035" t="str">
        <v>DFS-4026/2025</v>
      </c>
      <c r="AB4035">
        <v>4026</v>
      </c>
    </row>
    <row r="4036" spans="1:28">
      <c r="A4036" t="s">
        <v>4043</v>
      </c>
      <c r="B4036">
        <v>4019</v>
      </c>
      <c r="D4036" t="s">
        <v>4051</v>
      </c>
      <c r="E4036">
        <v>4027</v>
      </c>
      <c r="K4036">
        <v>0</v>
      </c>
      <c r="M4036" s="4">
        <v>0</v>
      </c>
      <c r="N4036" s="6">
        <v>0</v>
      </c>
      <c r="AA4036" t="str">
        <v>DFS-4027/2025</v>
      </c>
      <c r="AB4036">
        <v>4027</v>
      </c>
    </row>
    <row r="4037" spans="1:28">
      <c r="A4037" t="s">
        <v>4044</v>
      </c>
      <c r="B4037">
        <v>4020</v>
      </c>
      <c r="D4037" t="s">
        <v>4052</v>
      </c>
      <c r="E4037">
        <v>4028</v>
      </c>
      <c r="K4037">
        <v>0</v>
      </c>
      <c r="M4037" s="4">
        <v>0</v>
      </c>
      <c r="N4037" s="6">
        <v>0</v>
      </c>
      <c r="AA4037" t="str">
        <v>DFS-4028/2025</v>
      </c>
      <c r="AB4037">
        <v>4028</v>
      </c>
    </row>
    <row r="4038" spans="1:28">
      <c r="A4038" t="s">
        <v>4045</v>
      </c>
      <c r="B4038">
        <v>4021</v>
      </c>
      <c r="D4038" t="s">
        <v>4053</v>
      </c>
      <c r="E4038">
        <v>4029</v>
      </c>
      <c r="K4038">
        <v>0</v>
      </c>
      <c r="M4038" s="4">
        <v>0</v>
      </c>
      <c r="N4038" s="6">
        <v>0</v>
      </c>
      <c r="AA4038" t="str">
        <v>DFS-4029/2025</v>
      </c>
      <c r="AB4038">
        <v>4029</v>
      </c>
    </row>
    <row r="4039" spans="1:28">
      <c r="A4039" t="s">
        <v>4046</v>
      </c>
      <c r="B4039">
        <v>4022</v>
      </c>
      <c r="D4039" t="s">
        <v>4054</v>
      </c>
      <c r="E4039">
        <v>4030</v>
      </c>
      <c r="K4039">
        <v>0</v>
      </c>
      <c r="M4039" s="4">
        <v>0</v>
      </c>
      <c r="N4039" s="6">
        <v>0</v>
      </c>
      <c r="AA4039" t="str">
        <v>DFS-4030/2025</v>
      </c>
      <c r="AB4039">
        <v>4030</v>
      </c>
    </row>
    <row r="4040" spans="1:28">
      <c r="A4040" t="s">
        <v>4047</v>
      </c>
      <c r="B4040">
        <v>4023</v>
      </c>
      <c r="D4040" t="s">
        <v>4055</v>
      </c>
      <c r="E4040">
        <v>4031</v>
      </c>
      <c r="K4040">
        <v>0</v>
      </c>
      <c r="M4040" s="4">
        <v>0</v>
      </c>
      <c r="N4040" s="6">
        <v>0</v>
      </c>
      <c r="AA4040" t="str">
        <v>DFS-4031/2025</v>
      </c>
      <c r="AB4040">
        <v>4031</v>
      </c>
    </row>
    <row r="4041" spans="1:28">
      <c r="A4041" t="s">
        <v>4048</v>
      </c>
      <c r="B4041">
        <v>4024</v>
      </c>
      <c r="D4041" t="s">
        <v>4056</v>
      </c>
      <c r="E4041">
        <v>4032</v>
      </c>
      <c r="K4041">
        <v>0</v>
      </c>
      <c r="M4041" s="4">
        <v>0</v>
      </c>
      <c r="N4041" s="6">
        <v>0</v>
      </c>
      <c r="AA4041" t="str">
        <v>DFS-4032/2025</v>
      </c>
      <c r="AB4041">
        <v>4032</v>
      </c>
    </row>
    <row r="4042" spans="1:28">
      <c r="A4042" t="s">
        <v>4049</v>
      </c>
      <c r="B4042">
        <v>4025</v>
      </c>
      <c r="D4042" t="s">
        <v>4057</v>
      </c>
      <c r="E4042">
        <v>4033</v>
      </c>
      <c r="K4042">
        <v>0</v>
      </c>
      <c r="M4042" s="4">
        <v>0</v>
      </c>
      <c r="N4042" s="6">
        <v>0</v>
      </c>
      <c r="AA4042" t="str">
        <v>DFS-4033/2025</v>
      </c>
      <c r="AB4042">
        <v>4033</v>
      </c>
    </row>
    <row r="4043" spans="1:28">
      <c r="A4043" t="s">
        <v>4050</v>
      </c>
      <c r="B4043">
        <v>4026</v>
      </c>
      <c r="D4043" t="s">
        <v>4058</v>
      </c>
      <c r="E4043">
        <v>4034</v>
      </c>
      <c r="K4043">
        <v>0</v>
      </c>
      <c r="M4043" s="4">
        <v>0</v>
      </c>
      <c r="N4043" s="6">
        <v>0</v>
      </c>
      <c r="AA4043" t="str">
        <v>DFS-4034/2025</v>
      </c>
      <c r="AB4043">
        <v>4034</v>
      </c>
    </row>
    <row r="4044" spans="1:28">
      <c r="A4044" t="s">
        <v>4051</v>
      </c>
      <c r="B4044">
        <v>4027</v>
      </c>
      <c r="D4044" t="s">
        <v>4059</v>
      </c>
      <c r="E4044">
        <v>4035</v>
      </c>
      <c r="K4044">
        <v>0</v>
      </c>
      <c r="M4044" s="4">
        <v>0</v>
      </c>
      <c r="N4044" s="6">
        <v>0</v>
      </c>
      <c r="AA4044" t="str">
        <v>DFS-4035/2025</v>
      </c>
      <c r="AB4044">
        <v>4035</v>
      </c>
    </row>
    <row r="4045" spans="1:28">
      <c r="A4045" t="s">
        <v>4052</v>
      </c>
      <c r="B4045">
        <v>4028</v>
      </c>
      <c r="D4045" t="s">
        <v>4060</v>
      </c>
      <c r="E4045">
        <v>4036</v>
      </c>
      <c r="K4045">
        <v>0</v>
      </c>
      <c r="M4045" s="4">
        <v>0</v>
      </c>
      <c r="N4045" s="6">
        <v>0</v>
      </c>
      <c r="AA4045" t="str">
        <v>DFS-4036/2025</v>
      </c>
      <c r="AB4045">
        <v>4036</v>
      </c>
    </row>
    <row r="4046" spans="1:28">
      <c r="A4046" t="s">
        <v>4053</v>
      </c>
      <c r="B4046">
        <v>4029</v>
      </c>
      <c r="D4046" t="s">
        <v>4061</v>
      </c>
      <c r="E4046">
        <v>4037</v>
      </c>
      <c r="K4046">
        <v>0</v>
      </c>
      <c r="M4046" s="4">
        <v>0</v>
      </c>
      <c r="N4046" s="6">
        <v>0</v>
      </c>
      <c r="AA4046" t="str">
        <v>DFS-4037/2025</v>
      </c>
      <c r="AB4046">
        <v>4037</v>
      </c>
    </row>
    <row r="4047" spans="1:28">
      <c r="A4047" t="s">
        <v>4054</v>
      </c>
      <c r="B4047">
        <v>4030</v>
      </c>
      <c r="D4047" t="s">
        <v>4062</v>
      </c>
      <c r="E4047">
        <v>4038</v>
      </c>
      <c r="K4047">
        <v>0</v>
      </c>
      <c r="M4047" s="4">
        <v>0</v>
      </c>
      <c r="N4047" s="6">
        <v>0</v>
      </c>
      <c r="AA4047" t="str">
        <v>DFS-4038/2025</v>
      </c>
      <c r="AB4047">
        <v>4038</v>
      </c>
    </row>
    <row r="4048" spans="1:28">
      <c r="A4048" t="s">
        <v>4055</v>
      </c>
      <c r="B4048">
        <v>4031</v>
      </c>
      <c r="D4048" t="s">
        <v>4063</v>
      </c>
      <c r="E4048">
        <v>4039</v>
      </c>
      <c r="K4048">
        <v>0</v>
      </c>
      <c r="M4048" s="4">
        <v>0</v>
      </c>
      <c r="N4048" s="6">
        <v>0</v>
      </c>
      <c r="AA4048" t="str">
        <v>DFS-4039/2025</v>
      </c>
      <c r="AB4048">
        <v>4039</v>
      </c>
    </row>
    <row r="4049" spans="1:28">
      <c r="A4049" t="s">
        <v>4056</v>
      </c>
      <c r="B4049">
        <v>4032</v>
      </c>
      <c r="D4049" t="s">
        <v>4064</v>
      </c>
      <c r="E4049">
        <v>4040</v>
      </c>
      <c r="K4049">
        <v>0</v>
      </c>
      <c r="M4049" s="4">
        <v>0</v>
      </c>
      <c r="N4049" s="6">
        <v>0</v>
      </c>
      <c r="AA4049" t="str">
        <v>DFS-4040/2025</v>
      </c>
      <c r="AB4049">
        <v>4040</v>
      </c>
    </row>
    <row r="4050" spans="1:28">
      <c r="A4050" t="s">
        <v>4057</v>
      </c>
      <c r="B4050">
        <v>4033</v>
      </c>
      <c r="D4050" t="s">
        <v>4065</v>
      </c>
      <c r="E4050">
        <v>4041</v>
      </c>
      <c r="K4050">
        <v>0</v>
      </c>
      <c r="M4050" s="4">
        <v>0</v>
      </c>
      <c r="N4050" s="6">
        <v>0</v>
      </c>
      <c r="AA4050" t="str">
        <v>DFS-4041/2025</v>
      </c>
      <c r="AB4050">
        <v>4041</v>
      </c>
    </row>
    <row r="4051" spans="1:28">
      <c r="A4051" t="s">
        <v>4058</v>
      </c>
      <c r="B4051">
        <v>4034</v>
      </c>
      <c r="D4051" t="s">
        <v>4066</v>
      </c>
      <c r="E4051">
        <v>4042</v>
      </c>
      <c r="K4051">
        <v>0</v>
      </c>
      <c r="M4051" s="4">
        <v>0</v>
      </c>
      <c r="N4051" s="6">
        <v>0</v>
      </c>
      <c r="AA4051" t="str">
        <v>DFS-4042/2025</v>
      </c>
      <c r="AB4051">
        <v>4042</v>
      </c>
    </row>
    <row r="4052" spans="1:28">
      <c r="A4052" t="s">
        <v>4059</v>
      </c>
      <c r="B4052">
        <v>4035</v>
      </c>
      <c r="D4052" t="s">
        <v>4067</v>
      </c>
      <c r="E4052">
        <v>4043</v>
      </c>
      <c r="K4052">
        <v>0</v>
      </c>
      <c r="M4052" s="4">
        <v>0</v>
      </c>
      <c r="N4052" s="6">
        <v>0</v>
      </c>
      <c r="AA4052" t="str">
        <v>DFS-4043/2025</v>
      </c>
      <c r="AB4052">
        <v>4043</v>
      </c>
    </row>
    <row r="4053" spans="1:28">
      <c r="A4053" t="s">
        <v>4060</v>
      </c>
      <c r="B4053">
        <v>4036</v>
      </c>
      <c r="D4053" t="s">
        <v>4068</v>
      </c>
      <c r="E4053">
        <v>4044</v>
      </c>
      <c r="K4053">
        <v>0</v>
      </c>
      <c r="M4053" s="4">
        <v>0</v>
      </c>
      <c r="N4053" s="6">
        <v>0</v>
      </c>
      <c r="AA4053" t="str">
        <v>DFS-4044/2025</v>
      </c>
      <c r="AB4053">
        <v>4044</v>
      </c>
    </row>
    <row r="4054" spans="1:28">
      <c r="A4054" t="s">
        <v>4061</v>
      </c>
      <c r="B4054">
        <v>4037</v>
      </c>
      <c r="D4054" t="s">
        <v>4069</v>
      </c>
      <c r="E4054">
        <v>4045</v>
      </c>
      <c r="K4054">
        <v>0</v>
      </c>
      <c r="M4054" s="4">
        <v>0</v>
      </c>
      <c r="N4054" s="6">
        <v>0</v>
      </c>
      <c r="AA4054" t="str">
        <v>DFS-4045/2025</v>
      </c>
      <c r="AB4054">
        <v>4045</v>
      </c>
    </row>
    <row r="4055" spans="1:28">
      <c r="A4055" t="s">
        <v>4062</v>
      </c>
      <c r="B4055">
        <v>4038</v>
      </c>
      <c r="D4055" t="s">
        <v>4070</v>
      </c>
      <c r="E4055">
        <v>4046</v>
      </c>
      <c r="K4055">
        <v>0</v>
      </c>
      <c r="M4055" s="4">
        <v>0</v>
      </c>
      <c r="N4055" s="6">
        <v>0</v>
      </c>
      <c r="AA4055" t="str">
        <v>DFS-4046/2025</v>
      </c>
      <c r="AB4055">
        <v>4046</v>
      </c>
    </row>
    <row r="4056" spans="1:28">
      <c r="A4056" t="s">
        <v>4063</v>
      </c>
      <c r="B4056">
        <v>4039</v>
      </c>
      <c r="D4056" t="s">
        <v>4071</v>
      </c>
      <c r="E4056">
        <v>4047</v>
      </c>
      <c r="K4056">
        <v>0</v>
      </c>
      <c r="M4056" s="4">
        <v>0</v>
      </c>
      <c r="N4056" s="6">
        <v>0</v>
      </c>
      <c r="AA4056" t="str">
        <v>DFS-4047/2025</v>
      </c>
      <c r="AB4056">
        <v>4047</v>
      </c>
    </row>
    <row r="4057" spans="1:28">
      <c r="A4057" t="s">
        <v>4064</v>
      </c>
      <c r="B4057">
        <v>4040</v>
      </c>
      <c r="D4057" t="s">
        <v>4072</v>
      </c>
      <c r="E4057">
        <v>4048</v>
      </c>
      <c r="K4057">
        <v>0</v>
      </c>
      <c r="M4057" s="4">
        <v>0</v>
      </c>
      <c r="N4057" s="6">
        <v>0</v>
      </c>
      <c r="AA4057" t="str">
        <v>DFS-4048/2025</v>
      </c>
      <c r="AB4057">
        <v>4048</v>
      </c>
    </row>
    <row r="4058" spans="1:28">
      <c r="A4058" t="s">
        <v>4065</v>
      </c>
      <c r="B4058">
        <v>4041</v>
      </c>
      <c r="D4058" t="s">
        <v>4073</v>
      </c>
      <c r="E4058">
        <v>4049</v>
      </c>
      <c r="K4058">
        <v>0</v>
      </c>
      <c r="M4058" s="4">
        <v>0</v>
      </c>
      <c r="N4058" s="6">
        <v>0</v>
      </c>
      <c r="AA4058" t="str">
        <v>DFS-4049/2025</v>
      </c>
      <c r="AB4058">
        <v>4049</v>
      </c>
    </row>
    <row r="4059" spans="1:28">
      <c r="A4059" t="s">
        <v>4066</v>
      </c>
      <c r="B4059">
        <v>4042</v>
      </c>
      <c r="D4059" t="s">
        <v>4074</v>
      </c>
      <c r="E4059">
        <v>4050</v>
      </c>
      <c r="K4059">
        <v>0</v>
      </c>
      <c r="M4059" s="4">
        <v>0</v>
      </c>
      <c r="N4059" s="6">
        <v>0</v>
      </c>
      <c r="AA4059" t="str">
        <v>DFS-4050/2025</v>
      </c>
      <c r="AB4059">
        <v>4050</v>
      </c>
    </row>
    <row r="4060" spans="1:28">
      <c r="A4060" t="s">
        <v>4067</v>
      </c>
      <c r="B4060">
        <v>4043</v>
      </c>
      <c r="D4060" t="s">
        <v>4075</v>
      </c>
      <c r="E4060">
        <v>4051</v>
      </c>
      <c r="K4060">
        <v>0</v>
      </c>
      <c r="M4060" s="4">
        <v>0</v>
      </c>
      <c r="N4060" s="6">
        <v>0</v>
      </c>
      <c r="AA4060" t="str">
        <v>DFS-4051/2025</v>
      </c>
      <c r="AB4060">
        <v>4051</v>
      </c>
    </row>
    <row r="4061" spans="1:28">
      <c r="A4061" t="s">
        <v>4068</v>
      </c>
      <c r="B4061">
        <v>4044</v>
      </c>
      <c r="D4061" t="s">
        <v>4076</v>
      </c>
      <c r="E4061">
        <v>4052</v>
      </c>
      <c r="K4061">
        <v>0</v>
      </c>
      <c r="M4061" s="4">
        <v>0</v>
      </c>
      <c r="N4061" s="6">
        <v>0</v>
      </c>
      <c r="AA4061" t="str">
        <v>DFS-4052/2025</v>
      </c>
      <c r="AB4061">
        <v>4052</v>
      </c>
    </row>
    <row r="4062" spans="1:28">
      <c r="A4062" t="s">
        <v>4069</v>
      </c>
      <c r="B4062">
        <v>4045</v>
      </c>
      <c r="D4062" t="s">
        <v>4077</v>
      </c>
      <c r="E4062">
        <v>4053</v>
      </c>
      <c r="K4062">
        <v>0</v>
      </c>
      <c r="M4062" s="4">
        <v>0</v>
      </c>
      <c r="N4062" s="6">
        <v>0</v>
      </c>
      <c r="AA4062" t="str">
        <v>DFS-4053/2025</v>
      </c>
      <c r="AB4062">
        <v>4053</v>
      </c>
    </row>
    <row r="4063" spans="1:28">
      <c r="A4063" t="s">
        <v>4070</v>
      </c>
      <c r="B4063">
        <v>4046</v>
      </c>
      <c r="D4063" t="s">
        <v>4078</v>
      </c>
      <c r="E4063">
        <v>4054</v>
      </c>
      <c r="K4063">
        <v>0</v>
      </c>
      <c r="M4063" s="4">
        <v>0</v>
      </c>
      <c r="N4063" s="6">
        <v>0</v>
      </c>
      <c r="AA4063" t="str">
        <v>DFS-4054/2025</v>
      </c>
      <c r="AB4063">
        <v>4054</v>
      </c>
    </row>
    <row r="4064" spans="1:28">
      <c r="A4064" t="s">
        <v>4071</v>
      </c>
      <c r="B4064">
        <v>4047</v>
      </c>
      <c r="D4064" t="s">
        <v>4079</v>
      </c>
      <c r="E4064">
        <v>4055</v>
      </c>
      <c r="K4064">
        <v>0</v>
      </c>
      <c r="M4064" s="4">
        <v>0</v>
      </c>
      <c r="N4064" s="6">
        <v>0</v>
      </c>
      <c r="AA4064" t="str">
        <v>DFS-4055/2025</v>
      </c>
      <c r="AB4064">
        <v>4055</v>
      </c>
    </row>
    <row r="4065" spans="1:28">
      <c r="A4065" t="s">
        <v>4072</v>
      </c>
      <c r="B4065">
        <v>4048</v>
      </c>
      <c r="D4065" t="s">
        <v>4080</v>
      </c>
      <c r="E4065">
        <v>4056</v>
      </c>
      <c r="K4065">
        <v>0</v>
      </c>
      <c r="M4065" s="4">
        <v>0</v>
      </c>
      <c r="N4065" s="6">
        <v>0</v>
      </c>
      <c r="AA4065" t="str">
        <v>DFS-4056/2025</v>
      </c>
      <c r="AB4065">
        <v>4056</v>
      </c>
    </row>
    <row r="4066" spans="1:28">
      <c r="A4066" t="s">
        <v>4073</v>
      </c>
      <c r="B4066">
        <v>4049</v>
      </c>
      <c r="D4066" t="s">
        <v>4081</v>
      </c>
      <c r="E4066">
        <v>4057</v>
      </c>
      <c r="K4066">
        <v>0</v>
      </c>
      <c r="M4066" s="4">
        <v>0</v>
      </c>
      <c r="N4066" s="6">
        <v>0</v>
      </c>
      <c r="AA4066" t="str">
        <v>DFS-4057/2025</v>
      </c>
      <c r="AB4066">
        <v>4057</v>
      </c>
    </row>
    <row r="4067" spans="1:28">
      <c r="A4067" t="s">
        <v>4074</v>
      </c>
      <c r="B4067">
        <v>4050</v>
      </c>
      <c r="D4067" t="s">
        <v>4082</v>
      </c>
      <c r="E4067">
        <v>4058</v>
      </c>
      <c r="K4067">
        <v>0</v>
      </c>
      <c r="M4067" s="4">
        <v>0</v>
      </c>
      <c r="N4067" s="6">
        <v>0</v>
      </c>
      <c r="AA4067" t="str">
        <v>DFS-4058/2025</v>
      </c>
      <c r="AB4067">
        <v>4058</v>
      </c>
    </row>
    <row r="4068" spans="1:28">
      <c r="A4068" t="s">
        <v>4075</v>
      </c>
      <c r="B4068">
        <v>4051</v>
      </c>
      <c r="D4068" t="s">
        <v>4083</v>
      </c>
      <c r="E4068">
        <v>4059</v>
      </c>
      <c r="K4068">
        <v>0</v>
      </c>
      <c r="M4068" s="4">
        <v>0</v>
      </c>
      <c r="N4068" s="6">
        <v>0</v>
      </c>
      <c r="AA4068" t="str">
        <v>DFS-4059/2025</v>
      </c>
      <c r="AB4068">
        <v>4059</v>
      </c>
    </row>
    <row r="4069" spans="1:28">
      <c r="A4069" t="s">
        <v>4076</v>
      </c>
      <c r="B4069">
        <v>4052</v>
      </c>
      <c r="D4069" t="s">
        <v>4084</v>
      </c>
      <c r="E4069">
        <v>4060</v>
      </c>
      <c r="K4069">
        <v>0</v>
      </c>
      <c r="M4069" s="4">
        <v>0</v>
      </c>
      <c r="N4069" s="6">
        <v>0</v>
      </c>
      <c r="AA4069" t="str">
        <v>DFS-4060/2025</v>
      </c>
      <c r="AB4069">
        <v>4060</v>
      </c>
    </row>
    <row r="4070" spans="1:28">
      <c r="A4070" t="s">
        <v>4077</v>
      </c>
      <c r="B4070">
        <v>4053</v>
      </c>
      <c r="D4070" t="s">
        <v>4085</v>
      </c>
      <c r="E4070">
        <v>4061</v>
      </c>
      <c r="K4070">
        <v>0</v>
      </c>
      <c r="M4070" s="4">
        <v>0</v>
      </c>
      <c r="N4070" s="6">
        <v>0</v>
      </c>
      <c r="AA4070" t="str">
        <v>DFS-4061/2025</v>
      </c>
      <c r="AB4070">
        <v>4061</v>
      </c>
    </row>
    <row r="4071" spans="1:28">
      <c r="A4071" t="s">
        <v>4078</v>
      </c>
      <c r="B4071">
        <v>4054</v>
      </c>
      <c r="D4071" t="s">
        <v>4086</v>
      </c>
      <c r="E4071">
        <v>4062</v>
      </c>
      <c r="K4071">
        <v>0</v>
      </c>
      <c r="M4071" s="4">
        <v>0</v>
      </c>
      <c r="N4071" s="6">
        <v>0</v>
      </c>
      <c r="AA4071" t="str">
        <v>DFS-4062/2025</v>
      </c>
      <c r="AB4071">
        <v>4062</v>
      </c>
    </row>
    <row r="4072" spans="1:28">
      <c r="A4072" t="s">
        <v>4079</v>
      </c>
      <c r="B4072">
        <v>4055</v>
      </c>
      <c r="D4072" t="s">
        <v>4087</v>
      </c>
      <c r="E4072">
        <v>4063</v>
      </c>
      <c r="K4072">
        <v>0</v>
      </c>
      <c r="M4072" s="4">
        <v>0</v>
      </c>
      <c r="N4072" s="6">
        <v>0</v>
      </c>
      <c r="AA4072" t="str">
        <v>DFS-4063/2025</v>
      </c>
      <c r="AB4072">
        <v>4063</v>
      </c>
    </row>
    <row r="4073" spans="1:28">
      <c r="A4073" t="s">
        <v>4080</v>
      </c>
      <c r="B4073">
        <v>4056</v>
      </c>
      <c r="D4073" t="s">
        <v>4088</v>
      </c>
      <c r="E4073">
        <v>4064</v>
      </c>
      <c r="K4073">
        <v>0</v>
      </c>
      <c r="M4073" s="4">
        <v>0</v>
      </c>
      <c r="N4073" s="6">
        <v>0</v>
      </c>
      <c r="AA4073" t="str">
        <v>DFS-4064/2025</v>
      </c>
      <c r="AB4073">
        <v>4064</v>
      </c>
    </row>
    <row r="4074" spans="1:28">
      <c r="A4074" t="s">
        <v>4081</v>
      </c>
      <c r="B4074">
        <v>4057</v>
      </c>
      <c r="D4074" t="s">
        <v>4089</v>
      </c>
      <c r="E4074">
        <v>4065</v>
      </c>
      <c r="K4074">
        <v>0</v>
      </c>
      <c r="M4074" s="4">
        <v>0</v>
      </c>
      <c r="N4074" s="6">
        <v>0</v>
      </c>
      <c r="AA4074" t="str">
        <v>DFS-4065/2025</v>
      </c>
      <c r="AB4074">
        <v>4065</v>
      </c>
    </row>
    <row r="4075" spans="1:28">
      <c r="A4075" t="s">
        <v>4082</v>
      </c>
      <c r="B4075">
        <v>4058</v>
      </c>
      <c r="D4075" t="s">
        <v>4090</v>
      </c>
      <c r="E4075">
        <v>4066</v>
      </c>
      <c r="K4075">
        <v>0</v>
      </c>
      <c r="M4075" s="4">
        <v>0</v>
      </c>
      <c r="N4075" s="6">
        <v>0</v>
      </c>
      <c r="AA4075" t="str">
        <v>DFS-4066/2025</v>
      </c>
      <c r="AB4075">
        <v>4066</v>
      </c>
    </row>
    <row r="4076" spans="1:28">
      <c r="A4076" t="s">
        <v>4083</v>
      </c>
      <c r="B4076">
        <v>4059</v>
      </c>
      <c r="D4076" t="s">
        <v>4091</v>
      </c>
      <c r="E4076">
        <v>4067</v>
      </c>
      <c r="K4076">
        <v>0</v>
      </c>
      <c r="M4076" s="4">
        <v>0</v>
      </c>
      <c r="N4076" s="6">
        <v>0</v>
      </c>
      <c r="AA4076" t="str">
        <v>DFS-4067/2025</v>
      </c>
      <c r="AB4076">
        <v>4067</v>
      </c>
    </row>
    <row r="4077" spans="1:28">
      <c r="A4077" t="s">
        <v>4084</v>
      </c>
      <c r="B4077">
        <v>4060</v>
      </c>
      <c r="D4077" t="s">
        <v>4092</v>
      </c>
      <c r="E4077">
        <v>4068</v>
      </c>
      <c r="K4077">
        <v>0</v>
      </c>
      <c r="M4077" s="4">
        <v>0</v>
      </c>
      <c r="N4077" s="6">
        <v>0</v>
      </c>
      <c r="AA4077" t="str">
        <v>DFS-4068/2025</v>
      </c>
      <c r="AB4077">
        <v>4068</v>
      </c>
    </row>
    <row r="4078" spans="1:28">
      <c r="A4078" t="s">
        <v>4085</v>
      </c>
      <c r="B4078">
        <v>4061</v>
      </c>
      <c r="D4078" t="s">
        <v>4093</v>
      </c>
      <c r="E4078">
        <v>4069</v>
      </c>
      <c r="K4078">
        <v>0</v>
      </c>
      <c r="M4078" s="4">
        <v>0</v>
      </c>
      <c r="N4078" s="6">
        <v>0</v>
      </c>
      <c r="AA4078" t="str">
        <v>DFS-4069/2025</v>
      </c>
      <c r="AB4078">
        <v>4069</v>
      </c>
    </row>
    <row r="4079" spans="1:28">
      <c r="A4079" t="s">
        <v>4086</v>
      </c>
      <c r="B4079">
        <v>4062</v>
      </c>
      <c r="D4079" t="s">
        <v>4094</v>
      </c>
      <c r="E4079">
        <v>4070</v>
      </c>
      <c r="K4079">
        <v>0</v>
      </c>
      <c r="M4079" s="4">
        <v>0</v>
      </c>
      <c r="N4079" s="6">
        <v>0</v>
      </c>
      <c r="AA4079" t="str">
        <v>DFS-4070/2025</v>
      </c>
      <c r="AB4079">
        <v>4070</v>
      </c>
    </row>
    <row r="4080" spans="1:28">
      <c r="A4080" t="s">
        <v>4087</v>
      </c>
      <c r="B4080">
        <v>4063</v>
      </c>
      <c r="D4080" t="s">
        <v>4095</v>
      </c>
      <c r="E4080">
        <v>4071</v>
      </c>
      <c r="K4080">
        <v>0</v>
      </c>
      <c r="M4080" s="4">
        <v>0</v>
      </c>
      <c r="N4080" s="6">
        <v>0</v>
      </c>
      <c r="AA4080" t="str">
        <v>DFS-4071/2025</v>
      </c>
      <c r="AB4080">
        <v>4071</v>
      </c>
    </row>
    <row r="4081" spans="1:28">
      <c r="A4081" t="s">
        <v>4088</v>
      </c>
      <c r="B4081">
        <v>4064</v>
      </c>
      <c r="D4081" t="s">
        <v>4096</v>
      </c>
      <c r="E4081">
        <v>4072</v>
      </c>
      <c r="K4081">
        <v>0</v>
      </c>
      <c r="M4081" s="4">
        <v>0</v>
      </c>
      <c r="N4081" s="6">
        <v>0</v>
      </c>
      <c r="AA4081" t="str">
        <v>DFS-4072/2025</v>
      </c>
      <c r="AB4081">
        <v>4072</v>
      </c>
    </row>
    <row r="4082" spans="1:28">
      <c r="A4082" t="s">
        <v>4089</v>
      </c>
      <c r="B4082">
        <v>4065</v>
      </c>
      <c r="D4082" t="s">
        <v>4097</v>
      </c>
      <c r="E4082">
        <v>4073</v>
      </c>
      <c r="K4082">
        <v>0</v>
      </c>
      <c r="M4082" s="4">
        <v>0</v>
      </c>
      <c r="N4082" s="6">
        <v>0</v>
      </c>
      <c r="AA4082" t="str">
        <v>DFS-4073/2025</v>
      </c>
      <c r="AB4082">
        <v>4073</v>
      </c>
    </row>
    <row r="4083" spans="1:28">
      <c r="A4083" t="s">
        <v>4090</v>
      </c>
      <c r="B4083">
        <v>4066</v>
      </c>
      <c r="D4083" t="s">
        <v>4098</v>
      </c>
      <c r="E4083">
        <v>4074</v>
      </c>
      <c r="K4083">
        <v>0</v>
      </c>
      <c r="M4083" s="4">
        <v>0</v>
      </c>
      <c r="N4083" s="6">
        <v>0</v>
      </c>
      <c r="AA4083" t="str">
        <v>DFS-4074/2025</v>
      </c>
      <c r="AB4083">
        <v>4074</v>
      </c>
    </row>
    <row r="4084" spans="1:28">
      <c r="A4084" t="s">
        <v>4091</v>
      </c>
      <c r="B4084">
        <v>4067</v>
      </c>
      <c r="D4084" t="s">
        <v>4099</v>
      </c>
      <c r="E4084">
        <v>4075</v>
      </c>
      <c r="K4084">
        <v>0</v>
      </c>
      <c r="M4084" s="4">
        <v>0</v>
      </c>
      <c r="N4084" s="6">
        <v>0</v>
      </c>
      <c r="AA4084" t="str">
        <v>DFS-4075/2025</v>
      </c>
      <c r="AB4084">
        <v>4075</v>
      </c>
    </row>
    <row r="4085" spans="1:28">
      <c r="A4085" t="s">
        <v>4092</v>
      </c>
      <c r="B4085">
        <v>4068</v>
      </c>
      <c r="D4085" t="s">
        <v>4100</v>
      </c>
      <c r="E4085">
        <v>4076</v>
      </c>
      <c r="K4085">
        <v>0</v>
      </c>
      <c r="M4085" s="4">
        <v>0</v>
      </c>
      <c r="N4085" s="6">
        <v>0</v>
      </c>
      <c r="AA4085" t="str">
        <v>DFS-4076/2025</v>
      </c>
      <c r="AB4085">
        <v>4076</v>
      </c>
    </row>
    <row r="4086" spans="1:28">
      <c r="A4086" t="s">
        <v>4093</v>
      </c>
      <c r="B4086">
        <v>4069</v>
      </c>
      <c r="D4086" t="s">
        <v>4101</v>
      </c>
      <c r="E4086">
        <v>4077</v>
      </c>
      <c r="K4086">
        <v>0</v>
      </c>
      <c r="M4086" s="4">
        <v>0</v>
      </c>
      <c r="N4086" s="6">
        <v>0</v>
      </c>
      <c r="AA4086" t="str">
        <v>DFS-4077/2025</v>
      </c>
      <c r="AB4086">
        <v>4077</v>
      </c>
    </row>
    <row r="4087" spans="1:28">
      <c r="A4087" t="s">
        <v>4094</v>
      </c>
      <c r="B4087">
        <v>4070</v>
      </c>
      <c r="D4087" t="s">
        <v>4102</v>
      </c>
      <c r="E4087">
        <v>4078</v>
      </c>
      <c r="K4087">
        <v>0</v>
      </c>
      <c r="M4087" s="4">
        <v>0</v>
      </c>
      <c r="N4087" s="6">
        <v>0</v>
      </c>
      <c r="AA4087" t="str">
        <v>DFS-4078/2025</v>
      </c>
      <c r="AB4087">
        <v>4078</v>
      </c>
    </row>
    <row r="4088" spans="1:28">
      <c r="A4088" t="s">
        <v>4095</v>
      </c>
      <c r="B4088">
        <v>4071</v>
      </c>
      <c r="D4088" t="s">
        <v>4103</v>
      </c>
      <c r="E4088">
        <v>4079</v>
      </c>
      <c r="K4088">
        <v>0</v>
      </c>
      <c r="M4088" s="4">
        <v>0</v>
      </c>
      <c r="N4088" s="6">
        <v>0</v>
      </c>
      <c r="AA4088" t="str">
        <v>DFS-4079/2025</v>
      </c>
      <c r="AB4088">
        <v>4079</v>
      </c>
    </row>
    <row r="4089" spans="1:28">
      <c r="A4089" t="s">
        <v>4096</v>
      </c>
      <c r="B4089">
        <v>4072</v>
      </c>
      <c r="D4089" t="s">
        <v>4104</v>
      </c>
      <c r="E4089">
        <v>4080</v>
      </c>
      <c r="K4089">
        <v>0</v>
      </c>
      <c r="M4089" s="4">
        <v>0</v>
      </c>
      <c r="N4089" s="6">
        <v>0</v>
      </c>
      <c r="AA4089" t="str">
        <v>DFS-4080/2025</v>
      </c>
      <c r="AB4089">
        <v>4080</v>
      </c>
    </row>
    <row r="4090" spans="1:28">
      <c r="A4090" t="s">
        <v>4097</v>
      </c>
      <c r="B4090">
        <v>4073</v>
      </c>
      <c r="D4090" t="s">
        <v>4105</v>
      </c>
      <c r="E4090">
        <v>4081</v>
      </c>
      <c r="K4090">
        <v>0</v>
      </c>
      <c r="M4090" s="4">
        <v>0</v>
      </c>
      <c r="N4090" s="6">
        <v>0</v>
      </c>
      <c r="AA4090" t="str">
        <v>DFS-4081/2025</v>
      </c>
      <c r="AB4090">
        <v>4081</v>
      </c>
    </row>
    <row r="4091" spans="1:28">
      <c r="A4091" t="s">
        <v>4098</v>
      </c>
      <c r="B4091">
        <v>4074</v>
      </c>
      <c r="D4091" t="s">
        <v>4106</v>
      </c>
      <c r="E4091">
        <v>4082</v>
      </c>
      <c r="K4091">
        <v>0</v>
      </c>
      <c r="M4091" s="4">
        <v>0</v>
      </c>
      <c r="N4091" s="6">
        <v>0</v>
      </c>
      <c r="AA4091" t="str">
        <v>DFS-4082/2025</v>
      </c>
      <c r="AB4091">
        <v>4082</v>
      </c>
    </row>
    <row r="4092" spans="1:28">
      <c r="A4092" t="s">
        <v>4099</v>
      </c>
      <c r="B4092">
        <v>4075</v>
      </c>
      <c r="D4092" t="s">
        <v>4107</v>
      </c>
      <c r="E4092">
        <v>4083</v>
      </c>
      <c r="K4092">
        <v>0</v>
      </c>
      <c r="M4092" s="4">
        <v>0</v>
      </c>
      <c r="N4092" s="6">
        <v>0</v>
      </c>
      <c r="AA4092" t="str">
        <v>DFS-4083/2025</v>
      </c>
      <c r="AB4092">
        <v>4083</v>
      </c>
    </row>
    <row r="4093" spans="1:28">
      <c r="A4093" t="s">
        <v>4100</v>
      </c>
      <c r="B4093">
        <v>4076</v>
      </c>
      <c r="D4093" t="s">
        <v>4108</v>
      </c>
      <c r="E4093">
        <v>4084</v>
      </c>
      <c r="K4093">
        <v>0</v>
      </c>
      <c r="M4093" s="4">
        <v>0</v>
      </c>
      <c r="N4093" s="6">
        <v>0</v>
      </c>
      <c r="AA4093" t="str">
        <v>DFS-4084/2025</v>
      </c>
      <c r="AB4093">
        <v>4084</v>
      </c>
    </row>
    <row r="4094" spans="1:28">
      <c r="A4094" t="s">
        <v>4101</v>
      </c>
      <c r="B4094">
        <v>4077</v>
      </c>
      <c r="D4094" t="s">
        <v>4109</v>
      </c>
      <c r="E4094">
        <v>4085</v>
      </c>
      <c r="K4094">
        <v>0</v>
      </c>
      <c r="M4094" s="4">
        <v>0</v>
      </c>
      <c r="N4094" s="6">
        <v>0</v>
      </c>
      <c r="AA4094" t="str">
        <v>DFS-4085/2025</v>
      </c>
      <c r="AB4094">
        <v>4085</v>
      </c>
    </row>
    <row r="4095" spans="1:28">
      <c r="A4095" t="s">
        <v>4102</v>
      </c>
      <c r="B4095">
        <v>4078</v>
      </c>
      <c r="D4095" t="s">
        <v>4110</v>
      </c>
      <c r="E4095">
        <v>4086</v>
      </c>
      <c r="K4095">
        <v>0</v>
      </c>
      <c r="M4095" s="4">
        <v>0</v>
      </c>
      <c r="N4095" s="6">
        <v>0</v>
      </c>
      <c r="AA4095" t="str">
        <v>DFS-4086/2025</v>
      </c>
      <c r="AB4095">
        <v>4086</v>
      </c>
    </row>
    <row r="4096" spans="1:28">
      <c r="A4096" t="s">
        <v>4103</v>
      </c>
      <c r="B4096">
        <v>4079</v>
      </c>
      <c r="D4096" t="s">
        <v>4111</v>
      </c>
      <c r="E4096">
        <v>4087</v>
      </c>
      <c r="K4096">
        <v>0</v>
      </c>
      <c r="M4096" s="4">
        <v>0</v>
      </c>
      <c r="N4096" s="6">
        <v>0</v>
      </c>
      <c r="AA4096" t="str">
        <v>DFS-4087/2025</v>
      </c>
      <c r="AB4096">
        <v>4087</v>
      </c>
    </row>
    <row r="4097" spans="1:28">
      <c r="A4097" t="s">
        <v>4104</v>
      </c>
      <c r="B4097">
        <v>4080</v>
      </c>
      <c r="D4097" t="s">
        <v>4112</v>
      </c>
      <c r="E4097">
        <v>4088</v>
      </c>
      <c r="K4097">
        <v>0</v>
      </c>
      <c r="M4097" s="4">
        <v>0</v>
      </c>
      <c r="N4097" s="6">
        <v>0</v>
      </c>
      <c r="AA4097" t="str">
        <v>DFS-4088/2025</v>
      </c>
      <c r="AB4097">
        <v>4088</v>
      </c>
    </row>
    <row r="4098" spans="1:28">
      <c r="A4098" t="s">
        <v>4105</v>
      </c>
      <c r="B4098">
        <v>4081</v>
      </c>
      <c r="D4098" t="s">
        <v>4113</v>
      </c>
      <c r="E4098">
        <v>4089</v>
      </c>
      <c r="K4098">
        <v>0</v>
      </c>
      <c r="M4098" s="4">
        <v>0</v>
      </c>
      <c r="N4098" s="6">
        <v>0</v>
      </c>
      <c r="AA4098" t="str">
        <v>DFS-4089/2025</v>
      </c>
      <c r="AB4098">
        <v>4089</v>
      </c>
    </row>
    <row r="4099" spans="1:28">
      <c r="A4099" t="s">
        <v>4106</v>
      </c>
      <c r="B4099">
        <v>4082</v>
      </c>
      <c r="D4099" t="s">
        <v>4114</v>
      </c>
      <c r="E4099">
        <v>4090</v>
      </c>
      <c r="K4099">
        <v>0</v>
      </c>
      <c r="M4099" s="4">
        <v>0</v>
      </c>
      <c r="N4099" s="6">
        <v>0</v>
      </c>
      <c r="AA4099" t="str">
        <v>DFS-4090/2025</v>
      </c>
      <c r="AB4099">
        <v>4090</v>
      </c>
    </row>
    <row r="4100" spans="1:28">
      <c r="A4100" t="s">
        <v>4107</v>
      </c>
      <c r="B4100">
        <v>4083</v>
      </c>
      <c r="D4100" t="s">
        <v>4115</v>
      </c>
      <c r="E4100">
        <v>4091</v>
      </c>
      <c r="K4100">
        <v>0</v>
      </c>
      <c r="M4100" s="4">
        <v>0</v>
      </c>
      <c r="N4100" s="6">
        <v>0</v>
      </c>
      <c r="AA4100" t="str">
        <v>DFS-4091/2025</v>
      </c>
      <c r="AB4100">
        <v>4091</v>
      </c>
    </row>
    <row r="4101" spans="1:28">
      <c r="A4101" t="s">
        <v>4108</v>
      </c>
      <c r="B4101">
        <v>4084</v>
      </c>
      <c r="D4101" t="s">
        <v>4116</v>
      </c>
      <c r="E4101">
        <v>4092</v>
      </c>
      <c r="K4101">
        <v>0</v>
      </c>
      <c r="M4101" s="4">
        <v>0</v>
      </c>
      <c r="N4101" s="6">
        <v>0</v>
      </c>
      <c r="AA4101" t="str">
        <v>DFS-4092/2025</v>
      </c>
      <c r="AB4101">
        <v>4092</v>
      </c>
    </row>
    <row r="4102" spans="1:28">
      <c r="A4102" t="s">
        <v>4109</v>
      </c>
      <c r="B4102">
        <v>4085</v>
      </c>
      <c r="D4102" t="s">
        <v>4117</v>
      </c>
      <c r="E4102">
        <v>4093</v>
      </c>
      <c r="K4102">
        <v>0</v>
      </c>
      <c r="M4102" s="4">
        <v>0</v>
      </c>
      <c r="N4102" s="6">
        <v>0</v>
      </c>
      <c r="AA4102" t="str">
        <v>DFS-4093/2025</v>
      </c>
      <c r="AB4102">
        <v>4093</v>
      </c>
    </row>
    <row r="4103" spans="1:28">
      <c r="A4103" t="s">
        <v>4110</v>
      </c>
      <c r="B4103">
        <v>4086</v>
      </c>
      <c r="D4103" t="s">
        <v>4118</v>
      </c>
      <c r="E4103">
        <v>4094</v>
      </c>
      <c r="K4103">
        <v>0</v>
      </c>
      <c r="M4103" s="4">
        <v>0</v>
      </c>
      <c r="N4103" s="6">
        <v>0</v>
      </c>
      <c r="AA4103" t="str">
        <v>DFS-4094/2025</v>
      </c>
      <c r="AB4103">
        <v>4094</v>
      </c>
    </row>
    <row r="4104" spans="1:28">
      <c r="A4104" t="s">
        <v>4111</v>
      </c>
      <c r="B4104">
        <v>4087</v>
      </c>
      <c r="D4104" t="s">
        <v>4119</v>
      </c>
      <c r="E4104">
        <v>4095</v>
      </c>
      <c r="K4104">
        <v>0</v>
      </c>
      <c r="M4104" s="4">
        <v>0</v>
      </c>
      <c r="N4104" s="6">
        <v>0</v>
      </c>
      <c r="AA4104" t="str">
        <v>DFS-4095/2025</v>
      </c>
      <c r="AB4104">
        <v>4095</v>
      </c>
    </row>
    <row r="4105" spans="1:28">
      <c r="A4105" t="s">
        <v>4112</v>
      </c>
      <c r="B4105">
        <v>4088</v>
      </c>
      <c r="D4105" t="s">
        <v>4120</v>
      </c>
      <c r="E4105">
        <v>4096</v>
      </c>
      <c r="K4105">
        <v>0</v>
      </c>
      <c r="M4105" s="4">
        <v>0</v>
      </c>
      <c r="N4105" s="6">
        <v>0</v>
      </c>
      <c r="AA4105" t="str">
        <v>DFS-4096/2025</v>
      </c>
      <c r="AB4105">
        <v>4096</v>
      </c>
    </row>
    <row r="4106" spans="1:28">
      <c r="A4106" t="s">
        <v>4113</v>
      </c>
      <c r="B4106">
        <v>4089</v>
      </c>
      <c r="D4106" t="s">
        <v>4121</v>
      </c>
      <c r="E4106">
        <v>4097</v>
      </c>
      <c r="K4106">
        <v>0</v>
      </c>
      <c r="M4106" s="4">
        <v>0</v>
      </c>
      <c r="N4106" s="6">
        <v>0</v>
      </c>
      <c r="AA4106" t="str">
        <v>DFS-4097/2025</v>
      </c>
      <c r="AB4106">
        <v>4097</v>
      </c>
    </row>
    <row r="4107" spans="1:28">
      <c r="A4107" t="s">
        <v>4114</v>
      </c>
      <c r="B4107">
        <v>4090</v>
      </c>
      <c r="D4107" t="s">
        <v>4122</v>
      </c>
      <c r="E4107">
        <v>4098</v>
      </c>
      <c r="K4107">
        <v>0</v>
      </c>
      <c r="M4107" s="4">
        <v>0</v>
      </c>
      <c r="N4107" s="6">
        <v>0</v>
      </c>
      <c r="AA4107" t="str">
        <v>DFS-4098/2025</v>
      </c>
      <c r="AB4107">
        <v>4098</v>
      </c>
    </row>
    <row r="4108" spans="1:28">
      <c r="A4108" t="s">
        <v>4115</v>
      </c>
      <c r="B4108">
        <v>4091</v>
      </c>
      <c r="D4108" t="s">
        <v>4123</v>
      </c>
      <c r="E4108">
        <v>4099</v>
      </c>
      <c r="K4108">
        <v>0</v>
      </c>
      <c r="M4108" s="4">
        <v>0</v>
      </c>
      <c r="N4108" s="6">
        <v>0</v>
      </c>
      <c r="AA4108" t="str">
        <v>DFS-4099/2025</v>
      </c>
      <c r="AB4108">
        <v>4099</v>
      </c>
    </row>
    <row r="4109" spans="1:28">
      <c r="A4109" t="s">
        <v>4116</v>
      </c>
      <c r="B4109">
        <v>4092</v>
      </c>
      <c r="D4109" t="s">
        <v>4124</v>
      </c>
      <c r="E4109">
        <v>4100</v>
      </c>
      <c r="K4109">
        <v>0</v>
      </c>
      <c r="M4109" s="4">
        <v>0</v>
      </c>
      <c r="N4109" s="6">
        <v>0</v>
      </c>
      <c r="AA4109" t="str">
        <v>DFS-4100/2025</v>
      </c>
      <c r="AB4109">
        <v>4100</v>
      </c>
    </row>
    <row r="4110" spans="1:28">
      <c r="A4110" t="s">
        <v>4117</v>
      </c>
      <c r="B4110">
        <v>4093</v>
      </c>
      <c r="D4110" t="s">
        <v>4125</v>
      </c>
      <c r="E4110">
        <v>4101</v>
      </c>
      <c r="K4110">
        <v>0</v>
      </c>
      <c r="M4110" s="4">
        <v>0</v>
      </c>
      <c r="N4110" s="6">
        <v>0</v>
      </c>
      <c r="AA4110" t="str">
        <v>DFS-4101/2025</v>
      </c>
      <c r="AB4110">
        <v>4101</v>
      </c>
    </row>
    <row r="4111" spans="1:28">
      <c r="A4111" t="s">
        <v>4118</v>
      </c>
      <c r="B4111">
        <v>4094</v>
      </c>
      <c r="D4111" t="s">
        <v>4126</v>
      </c>
      <c r="E4111">
        <v>4102</v>
      </c>
      <c r="K4111">
        <v>0</v>
      </c>
      <c r="M4111" s="4">
        <v>0</v>
      </c>
      <c r="N4111" s="6">
        <v>0</v>
      </c>
      <c r="AA4111" t="str">
        <v>DFS-4102/2025</v>
      </c>
      <c r="AB4111">
        <v>4102</v>
      </c>
    </row>
    <row r="4112" spans="1:28">
      <c r="A4112" t="s">
        <v>4119</v>
      </c>
      <c r="B4112">
        <v>4095</v>
      </c>
      <c r="D4112" t="s">
        <v>4127</v>
      </c>
      <c r="E4112">
        <v>4103</v>
      </c>
      <c r="K4112">
        <v>0</v>
      </c>
      <c r="M4112" s="4">
        <v>0</v>
      </c>
      <c r="N4112" s="6">
        <v>0</v>
      </c>
      <c r="AA4112" t="str">
        <v>DFS-4103/2025</v>
      </c>
      <c r="AB4112">
        <v>4103</v>
      </c>
    </row>
    <row r="4113" spans="1:28">
      <c r="A4113" t="s">
        <v>4120</v>
      </c>
      <c r="B4113">
        <v>4096</v>
      </c>
      <c r="D4113" t="s">
        <v>4128</v>
      </c>
      <c r="E4113">
        <v>4104</v>
      </c>
      <c r="K4113">
        <v>0</v>
      </c>
      <c r="M4113" s="4">
        <v>0</v>
      </c>
      <c r="N4113" s="6">
        <v>0</v>
      </c>
      <c r="AA4113" t="str">
        <v>DFS-4104/2025</v>
      </c>
      <c r="AB4113">
        <v>4104</v>
      </c>
    </row>
    <row r="4114" spans="1:28">
      <c r="A4114" t="s">
        <v>4121</v>
      </c>
      <c r="B4114">
        <v>4097</v>
      </c>
      <c r="D4114" t="s">
        <v>4129</v>
      </c>
      <c r="E4114">
        <v>4105</v>
      </c>
      <c r="K4114">
        <v>0</v>
      </c>
      <c r="M4114" s="4">
        <v>0</v>
      </c>
      <c r="N4114" s="6">
        <v>0</v>
      </c>
      <c r="AA4114" t="str">
        <v>DFS-4105/2025</v>
      </c>
      <c r="AB4114">
        <v>4105</v>
      </c>
    </row>
    <row r="4115" spans="1:28">
      <c r="A4115" t="s">
        <v>4122</v>
      </c>
      <c r="B4115">
        <v>4098</v>
      </c>
      <c r="D4115" t="s">
        <v>4130</v>
      </c>
      <c r="E4115">
        <v>4106</v>
      </c>
      <c r="K4115">
        <v>0</v>
      </c>
      <c r="M4115" s="4">
        <v>0</v>
      </c>
      <c r="N4115" s="6">
        <v>0</v>
      </c>
      <c r="AA4115" t="str">
        <v>DFS-4106/2025</v>
      </c>
      <c r="AB4115">
        <v>4106</v>
      </c>
    </row>
    <row r="4116" spans="1:28">
      <c r="A4116" t="s">
        <v>4123</v>
      </c>
      <c r="B4116">
        <v>4099</v>
      </c>
      <c r="D4116" t="s">
        <v>4131</v>
      </c>
      <c r="E4116">
        <v>4107</v>
      </c>
      <c r="K4116">
        <v>0</v>
      </c>
      <c r="M4116" s="4">
        <v>0</v>
      </c>
      <c r="N4116" s="6">
        <v>0</v>
      </c>
      <c r="AA4116" t="str">
        <v>DFS-4107/2025</v>
      </c>
      <c r="AB4116">
        <v>4107</v>
      </c>
    </row>
    <row r="4117" spans="1:28">
      <c r="A4117" t="s">
        <v>4124</v>
      </c>
      <c r="B4117">
        <v>4100</v>
      </c>
      <c r="D4117" t="s">
        <v>4132</v>
      </c>
      <c r="E4117">
        <v>4108</v>
      </c>
      <c r="K4117">
        <v>0</v>
      </c>
      <c r="M4117" s="4">
        <v>0</v>
      </c>
      <c r="N4117" s="6">
        <v>0</v>
      </c>
      <c r="AA4117" t="str">
        <v>DFS-4108/2025</v>
      </c>
      <c r="AB4117">
        <v>4108</v>
      </c>
    </row>
    <row r="4118" spans="1:28">
      <c r="A4118" t="s">
        <v>4125</v>
      </c>
      <c r="B4118">
        <v>4101</v>
      </c>
      <c r="D4118" t="s">
        <v>4133</v>
      </c>
      <c r="E4118">
        <v>4109</v>
      </c>
      <c r="K4118">
        <v>0</v>
      </c>
      <c r="M4118" s="4">
        <v>0</v>
      </c>
      <c r="N4118" s="6">
        <v>0</v>
      </c>
      <c r="AA4118" t="str">
        <v>DFS-4109/2025</v>
      </c>
      <c r="AB4118">
        <v>4109</v>
      </c>
    </row>
    <row r="4119" spans="1:28">
      <c r="A4119" t="s">
        <v>4126</v>
      </c>
      <c r="B4119">
        <v>4102</v>
      </c>
      <c r="D4119" t="s">
        <v>4134</v>
      </c>
      <c r="E4119">
        <v>4110</v>
      </c>
      <c r="K4119">
        <v>0</v>
      </c>
      <c r="M4119" s="4">
        <v>0</v>
      </c>
      <c r="N4119" s="6">
        <v>0</v>
      </c>
      <c r="AA4119" t="str">
        <v>DFS-4110/2025</v>
      </c>
      <c r="AB4119">
        <v>4110</v>
      </c>
    </row>
    <row r="4120" spans="1:28">
      <c r="A4120" t="s">
        <v>4127</v>
      </c>
      <c r="B4120">
        <v>4103</v>
      </c>
      <c r="D4120" t="s">
        <v>4135</v>
      </c>
      <c r="E4120">
        <v>4111</v>
      </c>
      <c r="K4120">
        <v>0</v>
      </c>
      <c r="M4120" s="4">
        <v>0</v>
      </c>
      <c r="N4120" s="6">
        <v>0</v>
      </c>
      <c r="AA4120" t="str">
        <v>DFS-4111/2025</v>
      </c>
      <c r="AB4120">
        <v>4111</v>
      </c>
    </row>
    <row r="4121" spans="1:28">
      <c r="A4121" t="s">
        <v>4128</v>
      </c>
      <c r="B4121">
        <v>4104</v>
      </c>
      <c r="D4121" t="s">
        <v>4136</v>
      </c>
      <c r="E4121">
        <v>4112</v>
      </c>
      <c r="K4121">
        <v>0</v>
      </c>
      <c r="M4121" s="4">
        <v>0</v>
      </c>
      <c r="N4121" s="6">
        <v>0</v>
      </c>
      <c r="AA4121" t="str">
        <v>DFS-4112/2025</v>
      </c>
      <c r="AB4121">
        <v>4112</v>
      </c>
    </row>
    <row r="4122" spans="1:28">
      <c r="A4122" t="s">
        <v>4129</v>
      </c>
      <c r="B4122">
        <v>4105</v>
      </c>
      <c r="D4122" t="s">
        <v>4137</v>
      </c>
      <c r="E4122">
        <v>4113</v>
      </c>
      <c r="K4122">
        <v>0</v>
      </c>
      <c r="M4122" s="4">
        <v>0</v>
      </c>
      <c r="N4122" s="6">
        <v>0</v>
      </c>
      <c r="AA4122" t="str">
        <v>DFS-4113/2025</v>
      </c>
      <c r="AB4122">
        <v>4113</v>
      </c>
    </row>
    <row r="4123" spans="1:28">
      <c r="A4123" t="s">
        <v>4130</v>
      </c>
      <c r="B4123">
        <v>4106</v>
      </c>
      <c r="D4123" t="s">
        <v>4138</v>
      </c>
      <c r="E4123">
        <v>4114</v>
      </c>
      <c r="K4123">
        <v>0</v>
      </c>
      <c r="M4123" s="4">
        <v>0</v>
      </c>
      <c r="N4123" s="6">
        <v>0</v>
      </c>
      <c r="AA4123" t="str">
        <v>DFS-4114/2025</v>
      </c>
      <c r="AB4123">
        <v>4114</v>
      </c>
    </row>
    <row r="4124" spans="1:28">
      <c r="A4124" t="s">
        <v>4131</v>
      </c>
      <c r="B4124">
        <v>4107</v>
      </c>
      <c r="D4124" t="s">
        <v>4139</v>
      </c>
      <c r="E4124">
        <v>4115</v>
      </c>
      <c r="K4124">
        <v>0</v>
      </c>
      <c r="M4124" s="4">
        <v>0</v>
      </c>
      <c r="N4124" s="6">
        <v>0</v>
      </c>
      <c r="AA4124" t="str">
        <v>DFS-4115/2025</v>
      </c>
      <c r="AB4124">
        <v>4115</v>
      </c>
    </row>
    <row r="4125" spans="1:28">
      <c r="A4125" t="s">
        <v>4132</v>
      </c>
      <c r="B4125">
        <v>4108</v>
      </c>
      <c r="D4125" t="s">
        <v>4140</v>
      </c>
      <c r="E4125">
        <v>4116</v>
      </c>
      <c r="K4125">
        <v>0</v>
      </c>
      <c r="M4125" s="4">
        <v>0</v>
      </c>
      <c r="N4125" s="6">
        <v>0</v>
      </c>
      <c r="AA4125" t="str">
        <v>DFS-4116/2025</v>
      </c>
      <c r="AB4125">
        <v>4116</v>
      </c>
    </row>
    <row r="4126" spans="1:28">
      <c r="A4126" t="s">
        <v>4133</v>
      </c>
      <c r="B4126">
        <v>4109</v>
      </c>
      <c r="D4126" t="s">
        <v>4141</v>
      </c>
      <c r="E4126">
        <v>4117</v>
      </c>
      <c r="K4126">
        <v>0</v>
      </c>
      <c r="M4126" s="4">
        <v>0</v>
      </c>
      <c r="N4126" s="6">
        <v>0</v>
      </c>
      <c r="AA4126" t="str">
        <v>DFS-4117/2025</v>
      </c>
      <c r="AB4126">
        <v>4117</v>
      </c>
    </row>
    <row r="4127" spans="1:28">
      <c r="A4127" t="s">
        <v>4134</v>
      </c>
      <c r="B4127">
        <v>4110</v>
      </c>
      <c r="D4127" t="s">
        <v>4142</v>
      </c>
      <c r="E4127">
        <v>4118</v>
      </c>
      <c r="K4127">
        <v>0</v>
      </c>
      <c r="M4127" s="4">
        <v>0</v>
      </c>
      <c r="N4127" s="6">
        <v>0</v>
      </c>
      <c r="AA4127" t="str">
        <v>DFS-4118/2025</v>
      </c>
      <c r="AB4127">
        <v>4118</v>
      </c>
    </row>
    <row r="4128" spans="1:28">
      <c r="A4128" t="s">
        <v>4135</v>
      </c>
      <c r="B4128">
        <v>4111</v>
      </c>
      <c r="D4128" t="s">
        <v>4143</v>
      </c>
      <c r="E4128">
        <v>4119</v>
      </c>
      <c r="K4128">
        <v>0</v>
      </c>
      <c r="M4128" s="4">
        <v>0</v>
      </c>
      <c r="N4128" s="6">
        <v>0</v>
      </c>
      <c r="AA4128" t="str">
        <v>DFS-4119/2025</v>
      </c>
      <c r="AB4128">
        <v>4119</v>
      </c>
    </row>
    <row r="4129" spans="1:28">
      <c r="A4129" t="s">
        <v>4136</v>
      </c>
      <c r="B4129">
        <v>4112</v>
      </c>
      <c r="D4129" t="s">
        <v>4144</v>
      </c>
      <c r="E4129">
        <v>4120</v>
      </c>
      <c r="K4129">
        <v>0</v>
      </c>
      <c r="M4129" s="4">
        <v>0</v>
      </c>
      <c r="N4129" s="6">
        <v>0</v>
      </c>
      <c r="AA4129" t="str">
        <v>DFS-4120/2025</v>
      </c>
      <c r="AB4129">
        <v>4120</v>
      </c>
    </row>
    <row r="4130" spans="1:28">
      <c r="A4130" t="s">
        <v>4137</v>
      </c>
      <c r="B4130">
        <v>4113</v>
      </c>
      <c r="D4130" t="s">
        <v>4145</v>
      </c>
      <c r="E4130">
        <v>4121</v>
      </c>
      <c r="K4130">
        <v>0</v>
      </c>
      <c r="M4130" s="4">
        <v>0</v>
      </c>
      <c r="N4130" s="6">
        <v>0</v>
      </c>
      <c r="AA4130" t="str">
        <v>DFS-4121/2025</v>
      </c>
      <c r="AB4130">
        <v>4121</v>
      </c>
    </row>
    <row r="4131" spans="1:28">
      <c r="A4131" t="s">
        <v>4138</v>
      </c>
      <c r="B4131">
        <v>4114</v>
      </c>
      <c r="D4131" t="s">
        <v>4146</v>
      </c>
      <c r="E4131">
        <v>4122</v>
      </c>
      <c r="K4131">
        <v>0</v>
      </c>
      <c r="M4131" s="4">
        <v>0</v>
      </c>
      <c r="N4131" s="6">
        <v>0</v>
      </c>
      <c r="AA4131" t="str">
        <v>DFS-4122/2025</v>
      </c>
      <c r="AB4131">
        <v>4122</v>
      </c>
    </row>
    <row r="4132" spans="1:28">
      <c r="A4132" t="s">
        <v>4139</v>
      </c>
      <c r="B4132">
        <v>4115</v>
      </c>
      <c r="D4132" t="s">
        <v>4147</v>
      </c>
      <c r="E4132">
        <v>4123</v>
      </c>
      <c r="K4132">
        <v>0</v>
      </c>
      <c r="M4132" s="4">
        <v>0</v>
      </c>
      <c r="N4132" s="6">
        <v>0</v>
      </c>
      <c r="AA4132" t="str">
        <v>DFS-4123/2025</v>
      </c>
      <c r="AB4132">
        <v>4123</v>
      </c>
    </row>
    <row r="4133" spans="1:28">
      <c r="A4133" t="s">
        <v>4140</v>
      </c>
      <c r="B4133">
        <v>4116</v>
      </c>
      <c r="D4133" t="s">
        <v>4148</v>
      </c>
      <c r="E4133">
        <v>4124</v>
      </c>
      <c r="K4133">
        <v>0</v>
      </c>
      <c r="M4133" s="4">
        <v>0</v>
      </c>
      <c r="N4133" s="6">
        <v>0</v>
      </c>
      <c r="AA4133" t="str">
        <v>DFS-4124/2025</v>
      </c>
      <c r="AB4133">
        <v>4124</v>
      </c>
    </row>
    <row r="4134" spans="1:28">
      <c r="A4134" t="s">
        <v>4141</v>
      </c>
      <c r="B4134">
        <v>4117</v>
      </c>
      <c r="D4134" t="s">
        <v>4149</v>
      </c>
      <c r="E4134">
        <v>4125</v>
      </c>
      <c r="K4134">
        <v>0</v>
      </c>
      <c r="M4134" s="4">
        <v>0</v>
      </c>
      <c r="N4134" s="6">
        <v>0</v>
      </c>
      <c r="AA4134" t="str">
        <v>DFS-4125/2025</v>
      </c>
      <c r="AB4134">
        <v>4125</v>
      </c>
    </row>
    <row r="4135" spans="1:28">
      <c r="A4135" t="s">
        <v>4142</v>
      </c>
      <c r="B4135">
        <v>4118</v>
      </c>
      <c r="D4135" t="s">
        <v>4150</v>
      </c>
      <c r="E4135">
        <v>4126</v>
      </c>
      <c r="K4135">
        <v>0</v>
      </c>
      <c r="M4135" s="4">
        <v>0</v>
      </c>
      <c r="N4135" s="6">
        <v>0</v>
      </c>
      <c r="AA4135" t="str">
        <v>DFS-4126/2025</v>
      </c>
      <c r="AB4135">
        <v>4126</v>
      </c>
    </row>
    <row r="4136" spans="1:28">
      <c r="A4136" t="s">
        <v>4143</v>
      </c>
      <c r="B4136">
        <v>4119</v>
      </c>
      <c r="D4136" t="s">
        <v>4151</v>
      </c>
      <c r="E4136">
        <v>4127</v>
      </c>
      <c r="K4136">
        <v>0</v>
      </c>
      <c r="M4136" s="4">
        <v>0</v>
      </c>
      <c r="N4136" s="6">
        <v>0</v>
      </c>
      <c r="AA4136" t="str">
        <v>DFS-4127/2025</v>
      </c>
      <c r="AB4136">
        <v>4127</v>
      </c>
    </row>
    <row r="4137" spans="1:28">
      <c r="A4137" t="s">
        <v>4144</v>
      </c>
      <c r="B4137">
        <v>4120</v>
      </c>
      <c r="D4137" t="s">
        <v>4152</v>
      </c>
      <c r="E4137">
        <v>4128</v>
      </c>
      <c r="K4137">
        <v>0</v>
      </c>
      <c r="M4137" s="4">
        <v>0</v>
      </c>
      <c r="N4137" s="6">
        <v>0</v>
      </c>
      <c r="AA4137" t="str">
        <v>DFS-4128/2025</v>
      </c>
      <c r="AB4137">
        <v>4128</v>
      </c>
    </row>
    <row r="4138" spans="1:28">
      <c r="A4138" t="s">
        <v>4145</v>
      </c>
      <c r="B4138">
        <v>4121</v>
      </c>
      <c r="D4138" t="s">
        <v>4153</v>
      </c>
      <c r="E4138">
        <v>4129</v>
      </c>
      <c r="K4138">
        <v>0</v>
      </c>
      <c r="M4138" s="4">
        <v>0</v>
      </c>
      <c r="N4138" s="6">
        <v>0</v>
      </c>
      <c r="AA4138" t="str">
        <v>DFS-4129/2025</v>
      </c>
      <c r="AB4138">
        <v>4129</v>
      </c>
    </row>
    <row r="4139" spans="1:28">
      <c r="A4139" t="s">
        <v>4146</v>
      </c>
      <c r="B4139">
        <v>4122</v>
      </c>
      <c r="D4139" t="s">
        <v>4154</v>
      </c>
      <c r="E4139">
        <v>4130</v>
      </c>
      <c r="K4139">
        <v>0</v>
      </c>
      <c r="M4139" s="4">
        <v>0</v>
      </c>
      <c r="N4139" s="6">
        <v>0</v>
      </c>
      <c r="AA4139" t="str">
        <v>DFS-4130/2025</v>
      </c>
      <c r="AB4139">
        <v>4130</v>
      </c>
    </row>
    <row r="4140" spans="1:28">
      <c r="A4140" t="s">
        <v>4147</v>
      </c>
      <c r="B4140">
        <v>4123</v>
      </c>
      <c r="D4140" t="s">
        <v>4155</v>
      </c>
      <c r="E4140">
        <v>4131</v>
      </c>
      <c r="K4140">
        <v>0</v>
      </c>
      <c r="M4140" s="4">
        <v>0</v>
      </c>
      <c r="N4140" s="6">
        <v>0</v>
      </c>
      <c r="AA4140" t="str">
        <v>DFS-4131/2025</v>
      </c>
      <c r="AB4140">
        <v>4131</v>
      </c>
    </row>
    <row r="4141" spans="1:28">
      <c r="A4141" t="s">
        <v>4148</v>
      </c>
      <c r="B4141">
        <v>4124</v>
      </c>
      <c r="D4141" t="s">
        <v>4156</v>
      </c>
      <c r="E4141">
        <v>4132</v>
      </c>
      <c r="K4141">
        <v>0</v>
      </c>
      <c r="M4141" s="4">
        <v>0</v>
      </c>
      <c r="N4141" s="6">
        <v>0</v>
      </c>
      <c r="AA4141" t="str">
        <v>DFS-4132/2025</v>
      </c>
      <c r="AB4141">
        <v>4132</v>
      </c>
    </row>
    <row r="4142" spans="1:28">
      <c r="A4142" t="s">
        <v>4149</v>
      </c>
      <c r="B4142">
        <v>4125</v>
      </c>
      <c r="D4142" t="s">
        <v>4157</v>
      </c>
      <c r="E4142">
        <v>4133</v>
      </c>
      <c r="K4142">
        <v>0</v>
      </c>
      <c r="M4142" s="4">
        <v>0</v>
      </c>
      <c r="N4142" s="6">
        <v>0</v>
      </c>
      <c r="AA4142" t="str">
        <v>DFS-4133/2025</v>
      </c>
      <c r="AB4142">
        <v>4133</v>
      </c>
    </row>
    <row r="4143" spans="1:28">
      <c r="A4143" t="s">
        <v>4150</v>
      </c>
      <c r="B4143">
        <v>4126</v>
      </c>
      <c r="D4143" t="s">
        <v>4158</v>
      </c>
      <c r="E4143">
        <v>4134</v>
      </c>
      <c r="K4143">
        <v>0</v>
      </c>
      <c r="M4143" s="4">
        <v>0</v>
      </c>
      <c r="N4143" s="6">
        <v>0</v>
      </c>
      <c r="AA4143" t="str">
        <v>DFS-4134/2025</v>
      </c>
      <c r="AB4143">
        <v>4134</v>
      </c>
    </row>
    <row r="4144" spans="1:28">
      <c r="A4144" t="s">
        <v>4151</v>
      </c>
      <c r="B4144">
        <v>4127</v>
      </c>
      <c r="D4144" t="s">
        <v>4159</v>
      </c>
      <c r="E4144">
        <v>4135</v>
      </c>
      <c r="K4144">
        <v>0</v>
      </c>
      <c r="M4144" s="4">
        <v>0</v>
      </c>
      <c r="N4144" s="6">
        <v>0</v>
      </c>
      <c r="AA4144" t="str">
        <v>DFS-4135/2025</v>
      </c>
      <c r="AB4144">
        <v>4135</v>
      </c>
    </row>
    <row r="4145" spans="1:28">
      <c r="A4145" t="s">
        <v>4152</v>
      </c>
      <c r="B4145">
        <v>4128</v>
      </c>
      <c r="D4145" t="s">
        <v>4160</v>
      </c>
      <c r="E4145">
        <v>4136</v>
      </c>
      <c r="K4145">
        <v>0</v>
      </c>
      <c r="M4145" s="4">
        <v>0</v>
      </c>
      <c r="N4145" s="6">
        <v>0</v>
      </c>
      <c r="AA4145" t="str">
        <v>DFS-4136/2025</v>
      </c>
      <c r="AB4145">
        <v>4136</v>
      </c>
    </row>
    <row r="4146" spans="1:28">
      <c r="A4146" t="s">
        <v>4153</v>
      </c>
      <c r="B4146">
        <v>4129</v>
      </c>
      <c r="D4146" t="s">
        <v>4161</v>
      </c>
      <c r="E4146">
        <v>4137</v>
      </c>
      <c r="K4146">
        <v>0</v>
      </c>
      <c r="M4146" s="4">
        <v>0</v>
      </c>
      <c r="N4146" s="6">
        <v>0</v>
      </c>
      <c r="AA4146" t="str">
        <v>DFS-4137/2025</v>
      </c>
      <c r="AB4146">
        <v>4137</v>
      </c>
    </row>
    <row r="4147" spans="1:28">
      <c r="A4147" t="s">
        <v>4154</v>
      </c>
      <c r="B4147">
        <v>4130</v>
      </c>
      <c r="D4147" t="s">
        <v>4162</v>
      </c>
      <c r="E4147">
        <v>4138</v>
      </c>
      <c r="K4147">
        <v>0</v>
      </c>
      <c r="M4147" s="4">
        <v>0</v>
      </c>
      <c r="N4147" s="6">
        <v>0</v>
      </c>
      <c r="AA4147" t="str">
        <v>DFS-4138/2025</v>
      </c>
      <c r="AB4147">
        <v>4138</v>
      </c>
    </row>
    <row r="4148" spans="1:28">
      <c r="A4148" t="s">
        <v>4155</v>
      </c>
      <c r="B4148">
        <v>4131</v>
      </c>
      <c r="D4148" t="s">
        <v>4163</v>
      </c>
      <c r="E4148">
        <v>4139</v>
      </c>
      <c r="K4148">
        <v>0</v>
      </c>
      <c r="M4148" s="4">
        <v>0</v>
      </c>
      <c r="N4148" s="6">
        <v>0</v>
      </c>
      <c r="AA4148" t="str">
        <v>DFS-4139/2025</v>
      </c>
      <c r="AB4148">
        <v>4139</v>
      </c>
    </row>
    <row r="4149" spans="1:28">
      <c r="A4149" t="s">
        <v>4156</v>
      </c>
      <c r="B4149">
        <v>4132</v>
      </c>
      <c r="D4149" t="s">
        <v>4164</v>
      </c>
      <c r="E4149">
        <v>4140</v>
      </c>
      <c r="K4149">
        <v>0</v>
      </c>
      <c r="M4149" s="4">
        <v>0</v>
      </c>
      <c r="N4149" s="6">
        <v>0</v>
      </c>
      <c r="AA4149" t="str">
        <v>DFS-4140/2025</v>
      </c>
      <c r="AB4149">
        <v>4140</v>
      </c>
    </row>
    <row r="4150" spans="1:28">
      <c r="A4150" t="s">
        <v>4157</v>
      </c>
      <c r="B4150">
        <v>4133</v>
      </c>
      <c r="D4150" t="s">
        <v>4165</v>
      </c>
      <c r="E4150">
        <v>4141</v>
      </c>
      <c r="K4150">
        <v>0</v>
      </c>
      <c r="M4150" s="4">
        <v>0</v>
      </c>
      <c r="N4150" s="6">
        <v>0</v>
      </c>
      <c r="AA4150" t="str">
        <v>DFS-4141/2025</v>
      </c>
      <c r="AB4150">
        <v>4141</v>
      </c>
    </row>
    <row r="4151" spans="1:28">
      <c r="A4151" t="s">
        <v>4158</v>
      </c>
      <c r="B4151">
        <v>4134</v>
      </c>
      <c r="D4151" t="s">
        <v>4166</v>
      </c>
      <c r="E4151">
        <v>4142</v>
      </c>
      <c r="K4151">
        <v>0</v>
      </c>
      <c r="M4151" s="4">
        <v>0</v>
      </c>
      <c r="N4151" s="6">
        <v>0</v>
      </c>
      <c r="AA4151" t="str">
        <v>DFS-4142/2025</v>
      </c>
      <c r="AB4151">
        <v>4142</v>
      </c>
    </row>
    <row r="4152" spans="1:28">
      <c r="A4152" t="s">
        <v>4159</v>
      </c>
      <c r="B4152">
        <v>4135</v>
      </c>
      <c r="D4152" t="s">
        <v>4167</v>
      </c>
      <c r="E4152">
        <v>4143</v>
      </c>
      <c r="K4152">
        <v>0</v>
      </c>
      <c r="M4152" s="4">
        <v>0</v>
      </c>
      <c r="N4152" s="6">
        <v>0</v>
      </c>
      <c r="AA4152" t="str">
        <v>DFS-4143/2025</v>
      </c>
      <c r="AB4152">
        <v>4143</v>
      </c>
    </row>
    <row r="4153" spans="1:28">
      <c r="A4153" t="s">
        <v>4160</v>
      </c>
      <c r="B4153">
        <v>4136</v>
      </c>
      <c r="D4153" t="s">
        <v>4168</v>
      </c>
      <c r="E4153">
        <v>4144</v>
      </c>
      <c r="K4153">
        <v>0</v>
      </c>
      <c r="M4153" s="4">
        <v>0</v>
      </c>
      <c r="N4153" s="6">
        <v>0</v>
      </c>
      <c r="AA4153" t="str">
        <v>DFS-4144/2025</v>
      </c>
      <c r="AB4153">
        <v>4144</v>
      </c>
    </row>
    <row r="4154" spans="1:28">
      <c r="A4154" t="s">
        <v>4161</v>
      </c>
      <c r="B4154">
        <v>4137</v>
      </c>
      <c r="D4154" t="s">
        <v>4169</v>
      </c>
      <c r="E4154">
        <v>4145</v>
      </c>
      <c r="K4154">
        <v>0</v>
      </c>
      <c r="M4154" s="4">
        <v>0</v>
      </c>
      <c r="N4154" s="6">
        <v>0</v>
      </c>
      <c r="AA4154" t="str">
        <v>DFS-4145/2025</v>
      </c>
      <c r="AB4154">
        <v>4145</v>
      </c>
    </row>
    <row r="4155" spans="1:28">
      <c r="A4155" t="s">
        <v>4162</v>
      </c>
      <c r="B4155">
        <v>4138</v>
      </c>
      <c r="D4155" t="s">
        <v>4170</v>
      </c>
      <c r="E4155">
        <v>4146</v>
      </c>
      <c r="K4155">
        <v>0</v>
      </c>
      <c r="M4155" s="4">
        <v>0</v>
      </c>
      <c r="N4155" s="6">
        <v>0</v>
      </c>
      <c r="AA4155" t="str">
        <v>DFS-4146/2025</v>
      </c>
      <c r="AB4155">
        <v>4146</v>
      </c>
    </row>
    <row r="4156" spans="1:28">
      <c r="A4156" t="s">
        <v>4163</v>
      </c>
      <c r="B4156">
        <v>4139</v>
      </c>
      <c r="D4156" t="s">
        <v>4171</v>
      </c>
      <c r="E4156">
        <v>4147</v>
      </c>
      <c r="K4156">
        <v>0</v>
      </c>
      <c r="M4156" s="4">
        <v>0</v>
      </c>
      <c r="N4156" s="6">
        <v>0</v>
      </c>
      <c r="AA4156" t="str">
        <v>DFS-4147/2025</v>
      </c>
      <c r="AB4156">
        <v>4147</v>
      </c>
    </row>
    <row r="4157" spans="1:28">
      <c r="A4157" t="s">
        <v>4164</v>
      </c>
      <c r="B4157">
        <v>4140</v>
      </c>
      <c r="D4157" t="s">
        <v>4172</v>
      </c>
      <c r="E4157">
        <v>4148</v>
      </c>
      <c r="K4157">
        <v>0</v>
      </c>
      <c r="M4157" s="4">
        <v>0</v>
      </c>
      <c r="N4157" s="6">
        <v>0</v>
      </c>
      <c r="AA4157" t="str">
        <v>DFS-4148/2025</v>
      </c>
      <c r="AB4157">
        <v>4148</v>
      </c>
    </row>
    <row r="4158" spans="1:28">
      <c r="A4158" t="s">
        <v>4165</v>
      </c>
      <c r="B4158">
        <v>4141</v>
      </c>
      <c r="D4158" t="s">
        <v>4173</v>
      </c>
      <c r="E4158">
        <v>4149</v>
      </c>
      <c r="K4158">
        <v>0</v>
      </c>
      <c r="M4158" s="4">
        <v>0</v>
      </c>
      <c r="N4158" s="6">
        <v>0</v>
      </c>
      <c r="AA4158" t="str">
        <v>DFS-4149/2025</v>
      </c>
      <c r="AB4158">
        <v>4149</v>
      </c>
    </row>
    <row r="4159" spans="1:28">
      <c r="A4159" t="s">
        <v>4166</v>
      </c>
      <c r="B4159">
        <v>4142</v>
      </c>
      <c r="D4159" t="s">
        <v>4174</v>
      </c>
      <c r="E4159">
        <v>4150</v>
      </c>
      <c r="K4159">
        <v>0</v>
      </c>
      <c r="M4159" s="4">
        <v>0</v>
      </c>
      <c r="N4159" s="6">
        <v>0</v>
      </c>
      <c r="AA4159" t="str">
        <v>DFS-4150/2025</v>
      </c>
      <c r="AB4159">
        <v>4150</v>
      </c>
    </row>
    <row r="4160" spans="1:28">
      <c r="A4160" t="s">
        <v>4167</v>
      </c>
      <c r="B4160">
        <v>4143</v>
      </c>
      <c r="D4160" t="s">
        <v>4175</v>
      </c>
      <c r="E4160">
        <v>4151</v>
      </c>
      <c r="K4160">
        <v>0</v>
      </c>
      <c r="M4160" s="4">
        <v>0</v>
      </c>
      <c r="N4160" s="6">
        <v>0</v>
      </c>
      <c r="AA4160" t="str">
        <v>DFS-4151/2025</v>
      </c>
      <c r="AB4160">
        <v>4151</v>
      </c>
    </row>
    <row r="4161" spans="1:28">
      <c r="A4161" t="s">
        <v>4168</v>
      </c>
      <c r="B4161">
        <v>4144</v>
      </c>
      <c r="D4161" t="s">
        <v>4176</v>
      </c>
      <c r="E4161">
        <v>4152</v>
      </c>
      <c r="K4161">
        <v>0</v>
      </c>
      <c r="M4161" s="4">
        <v>0</v>
      </c>
      <c r="N4161" s="6">
        <v>0</v>
      </c>
      <c r="AA4161" t="str">
        <v>DFS-4152/2025</v>
      </c>
      <c r="AB4161">
        <v>4152</v>
      </c>
    </row>
    <row r="4162" spans="1:28">
      <c r="A4162" t="s">
        <v>4169</v>
      </c>
      <c r="B4162">
        <v>4145</v>
      </c>
      <c r="D4162" t="s">
        <v>4177</v>
      </c>
      <c r="E4162">
        <v>4153</v>
      </c>
      <c r="K4162">
        <v>0</v>
      </c>
      <c r="M4162" s="4">
        <v>0</v>
      </c>
      <c r="N4162" s="6">
        <v>0</v>
      </c>
      <c r="AA4162" t="str">
        <v>DFS-4153/2025</v>
      </c>
      <c r="AB4162">
        <v>4153</v>
      </c>
    </row>
    <row r="4163" spans="1:28">
      <c r="A4163" t="s">
        <v>4170</v>
      </c>
      <c r="B4163">
        <v>4146</v>
      </c>
      <c r="D4163" t="s">
        <v>4178</v>
      </c>
      <c r="E4163">
        <v>4154</v>
      </c>
      <c r="K4163">
        <v>0</v>
      </c>
      <c r="M4163" s="4">
        <v>0</v>
      </c>
      <c r="N4163" s="6">
        <v>0</v>
      </c>
      <c r="AA4163" t="str">
        <v>DFS-4154/2025</v>
      </c>
      <c r="AB4163">
        <v>4154</v>
      </c>
    </row>
    <row r="4164" spans="1:28">
      <c r="A4164" t="s">
        <v>4171</v>
      </c>
      <c r="B4164">
        <v>4147</v>
      </c>
      <c r="D4164" t="s">
        <v>4179</v>
      </c>
      <c r="E4164">
        <v>4155</v>
      </c>
      <c r="K4164">
        <v>0</v>
      </c>
      <c r="M4164" s="4">
        <v>0</v>
      </c>
      <c r="N4164" s="6">
        <v>0</v>
      </c>
      <c r="AA4164" t="str">
        <v>DFS-4155/2025</v>
      </c>
      <c r="AB4164">
        <v>4155</v>
      </c>
    </row>
    <row r="4165" spans="1:28">
      <c r="A4165" t="s">
        <v>4172</v>
      </c>
      <c r="B4165">
        <v>4148</v>
      </c>
      <c r="D4165" t="s">
        <v>4180</v>
      </c>
      <c r="E4165">
        <v>4156</v>
      </c>
      <c r="K4165">
        <v>0</v>
      </c>
      <c r="M4165" s="4">
        <v>0</v>
      </c>
      <c r="N4165" s="6">
        <v>0</v>
      </c>
      <c r="AA4165" t="str">
        <v>DFS-4156/2025</v>
      </c>
      <c r="AB4165">
        <v>4156</v>
      </c>
    </row>
    <row r="4166" spans="1:28">
      <c r="A4166" t="s">
        <v>4173</v>
      </c>
      <c r="B4166">
        <v>4149</v>
      </c>
      <c r="D4166" t="s">
        <v>4181</v>
      </c>
      <c r="E4166">
        <v>4157</v>
      </c>
      <c r="K4166">
        <v>0</v>
      </c>
      <c r="M4166" s="4">
        <v>0</v>
      </c>
      <c r="N4166" s="6">
        <v>0</v>
      </c>
      <c r="AA4166" t="str">
        <v>DFS-4157/2025</v>
      </c>
      <c r="AB4166">
        <v>4157</v>
      </c>
    </row>
    <row r="4167" spans="1:28">
      <c r="A4167" t="s">
        <v>4174</v>
      </c>
      <c r="B4167">
        <v>4150</v>
      </c>
      <c r="D4167" t="s">
        <v>4182</v>
      </c>
      <c r="E4167">
        <v>4158</v>
      </c>
      <c r="K4167">
        <v>0</v>
      </c>
      <c r="M4167" s="4">
        <v>0</v>
      </c>
      <c r="N4167" s="6">
        <v>0</v>
      </c>
      <c r="AA4167" t="str">
        <v>DFS-4158/2025</v>
      </c>
      <c r="AB4167">
        <v>4158</v>
      </c>
    </row>
    <row r="4168" spans="1:28">
      <c r="A4168" t="s">
        <v>4175</v>
      </c>
      <c r="B4168">
        <v>4151</v>
      </c>
      <c r="D4168" t="s">
        <v>4183</v>
      </c>
      <c r="E4168">
        <v>4159</v>
      </c>
      <c r="K4168">
        <v>0</v>
      </c>
      <c r="M4168" s="4">
        <v>0</v>
      </c>
      <c r="N4168" s="6">
        <v>0</v>
      </c>
      <c r="AA4168" t="str">
        <v>DFS-4159/2025</v>
      </c>
      <c r="AB4168">
        <v>4159</v>
      </c>
    </row>
    <row r="4169" spans="1:28">
      <c r="A4169" t="s">
        <v>4176</v>
      </c>
      <c r="B4169">
        <v>4152</v>
      </c>
      <c r="D4169" t="s">
        <v>4184</v>
      </c>
      <c r="E4169">
        <v>4160</v>
      </c>
      <c r="K4169">
        <v>0</v>
      </c>
      <c r="M4169" s="4">
        <v>0</v>
      </c>
      <c r="N4169" s="6">
        <v>0</v>
      </c>
      <c r="AA4169" t="str">
        <v>DFS-4160/2025</v>
      </c>
      <c r="AB4169">
        <v>4160</v>
      </c>
    </row>
    <row r="4170" spans="1:28">
      <c r="A4170" t="s">
        <v>4177</v>
      </c>
      <c r="B4170">
        <v>4153</v>
      </c>
      <c r="D4170" t="s">
        <v>4185</v>
      </c>
      <c r="E4170">
        <v>4161</v>
      </c>
      <c r="K4170">
        <v>0</v>
      </c>
      <c r="M4170" s="4">
        <v>0</v>
      </c>
      <c r="N4170" s="6">
        <v>0</v>
      </c>
      <c r="AA4170" t="str">
        <v>DFS-4161/2025</v>
      </c>
      <c r="AB4170">
        <v>4161</v>
      </c>
    </row>
    <row r="4171" spans="1:28">
      <c r="A4171" t="s">
        <v>4178</v>
      </c>
      <c r="B4171">
        <v>4154</v>
      </c>
      <c r="D4171" t="s">
        <v>4186</v>
      </c>
      <c r="E4171">
        <v>4162</v>
      </c>
      <c r="K4171">
        <v>0</v>
      </c>
      <c r="M4171" s="4">
        <v>0</v>
      </c>
      <c r="N4171" s="6">
        <v>0</v>
      </c>
      <c r="AA4171" t="str">
        <v>DFS-4162/2025</v>
      </c>
      <c r="AB4171">
        <v>4162</v>
      </c>
    </row>
    <row r="4172" spans="1:28">
      <c r="A4172" t="s">
        <v>4179</v>
      </c>
      <c r="B4172">
        <v>4155</v>
      </c>
      <c r="D4172" t="s">
        <v>4187</v>
      </c>
      <c r="E4172">
        <v>4163</v>
      </c>
      <c r="K4172">
        <v>0</v>
      </c>
      <c r="M4172" s="4">
        <v>0</v>
      </c>
      <c r="N4172" s="6">
        <v>0</v>
      </c>
      <c r="AA4172" t="str">
        <v>DFS-4163/2025</v>
      </c>
      <c r="AB4172">
        <v>4163</v>
      </c>
    </row>
    <row r="4173" spans="1:28">
      <c r="A4173" t="s">
        <v>4180</v>
      </c>
      <c r="B4173">
        <v>4156</v>
      </c>
      <c r="D4173" t="s">
        <v>4188</v>
      </c>
      <c r="E4173">
        <v>4164</v>
      </c>
      <c r="K4173">
        <v>0</v>
      </c>
      <c r="M4173" s="4">
        <v>0</v>
      </c>
      <c r="N4173" s="6">
        <v>0</v>
      </c>
      <c r="AA4173" t="str">
        <v>DFS-4164/2025</v>
      </c>
      <c r="AB4173">
        <v>4164</v>
      </c>
    </row>
    <row r="4174" spans="1:28">
      <c r="A4174" t="s">
        <v>4181</v>
      </c>
      <c r="B4174">
        <v>4157</v>
      </c>
      <c r="D4174" t="s">
        <v>4189</v>
      </c>
      <c r="E4174">
        <v>4165</v>
      </c>
      <c r="K4174">
        <v>0</v>
      </c>
      <c r="M4174" s="4">
        <v>0</v>
      </c>
      <c r="N4174" s="6">
        <v>0</v>
      </c>
      <c r="AA4174" t="str">
        <v>DFS-4165/2025</v>
      </c>
      <c r="AB4174">
        <v>4165</v>
      </c>
    </row>
    <row r="4175" spans="1:28">
      <c r="A4175" t="s">
        <v>4182</v>
      </c>
      <c r="B4175">
        <v>4158</v>
      </c>
      <c r="D4175" t="s">
        <v>4190</v>
      </c>
      <c r="E4175">
        <v>4166</v>
      </c>
      <c r="K4175">
        <v>0</v>
      </c>
      <c r="M4175" s="4">
        <v>0</v>
      </c>
      <c r="N4175" s="6">
        <v>0</v>
      </c>
      <c r="AA4175" t="str">
        <v>DFS-4166/2025</v>
      </c>
      <c r="AB4175">
        <v>4166</v>
      </c>
    </row>
    <row r="4176" spans="1:28">
      <c r="A4176" t="s">
        <v>4183</v>
      </c>
      <c r="B4176">
        <v>4159</v>
      </c>
      <c r="D4176" t="s">
        <v>4191</v>
      </c>
      <c r="E4176">
        <v>4167</v>
      </c>
      <c r="K4176">
        <v>0</v>
      </c>
      <c r="M4176" s="4">
        <v>0</v>
      </c>
      <c r="N4176" s="6">
        <v>0</v>
      </c>
      <c r="AA4176" t="str">
        <v>DFS-4167/2025</v>
      </c>
      <c r="AB4176">
        <v>4167</v>
      </c>
    </row>
    <row r="4177" spans="1:28">
      <c r="A4177" t="s">
        <v>4184</v>
      </c>
      <c r="B4177">
        <v>4160</v>
      </c>
      <c r="D4177" t="s">
        <v>4192</v>
      </c>
      <c r="E4177">
        <v>4168</v>
      </c>
      <c r="K4177">
        <v>0</v>
      </c>
      <c r="M4177" s="4">
        <v>0</v>
      </c>
      <c r="N4177" s="6">
        <v>0</v>
      </c>
      <c r="AA4177" t="str">
        <v>DFS-4168/2025</v>
      </c>
      <c r="AB4177">
        <v>4168</v>
      </c>
    </row>
    <row r="4178" spans="1:28">
      <c r="A4178" t="s">
        <v>4185</v>
      </c>
      <c r="B4178">
        <v>4161</v>
      </c>
      <c r="D4178" t="s">
        <v>4193</v>
      </c>
      <c r="E4178">
        <v>4169</v>
      </c>
      <c r="K4178">
        <v>0</v>
      </c>
      <c r="M4178" s="4">
        <v>0</v>
      </c>
      <c r="N4178" s="6">
        <v>0</v>
      </c>
      <c r="AA4178" t="str">
        <v>DFS-4169/2025</v>
      </c>
      <c r="AB4178">
        <v>4169</v>
      </c>
    </row>
    <row r="4179" spans="1:28">
      <c r="A4179" t="s">
        <v>4186</v>
      </c>
      <c r="B4179">
        <v>4162</v>
      </c>
      <c r="D4179" t="s">
        <v>4194</v>
      </c>
      <c r="E4179">
        <v>4170</v>
      </c>
      <c r="K4179">
        <v>0</v>
      </c>
      <c r="M4179" s="4">
        <v>0</v>
      </c>
      <c r="N4179" s="6">
        <v>0</v>
      </c>
      <c r="AA4179" t="str">
        <v>DFS-4170/2025</v>
      </c>
      <c r="AB4179">
        <v>4170</v>
      </c>
    </row>
    <row r="4180" spans="1:28">
      <c r="A4180" t="s">
        <v>4187</v>
      </c>
      <c r="B4180">
        <v>4163</v>
      </c>
      <c r="D4180" t="s">
        <v>4195</v>
      </c>
      <c r="E4180">
        <v>4171</v>
      </c>
      <c r="K4180">
        <v>0</v>
      </c>
      <c r="M4180" s="4">
        <v>0</v>
      </c>
      <c r="N4180" s="6">
        <v>0</v>
      </c>
      <c r="AA4180" t="str">
        <v>DFS-4171/2025</v>
      </c>
      <c r="AB4180">
        <v>4171</v>
      </c>
    </row>
    <row r="4181" spans="1:28">
      <c r="A4181" t="s">
        <v>4188</v>
      </c>
      <c r="B4181">
        <v>4164</v>
      </c>
      <c r="D4181" t="s">
        <v>4196</v>
      </c>
      <c r="E4181">
        <v>4172</v>
      </c>
      <c r="K4181">
        <v>0</v>
      </c>
      <c r="M4181" s="4">
        <v>0</v>
      </c>
      <c r="N4181" s="6">
        <v>0</v>
      </c>
      <c r="AA4181" t="str">
        <v>DFS-4172/2025</v>
      </c>
      <c r="AB4181">
        <v>4172</v>
      </c>
    </row>
    <row r="4182" spans="1:28">
      <c r="A4182" t="s">
        <v>4189</v>
      </c>
      <c r="B4182">
        <v>4165</v>
      </c>
      <c r="D4182" t="s">
        <v>4197</v>
      </c>
      <c r="E4182">
        <v>4173</v>
      </c>
      <c r="K4182">
        <v>0</v>
      </c>
      <c r="M4182" s="4">
        <v>0</v>
      </c>
      <c r="N4182" s="6">
        <v>0</v>
      </c>
      <c r="AA4182" t="str">
        <v>DFS-4173/2025</v>
      </c>
      <c r="AB4182">
        <v>4173</v>
      </c>
    </row>
    <row r="4183" spans="1:28">
      <c r="A4183" t="s">
        <v>4190</v>
      </c>
      <c r="B4183">
        <v>4166</v>
      </c>
      <c r="D4183" t="s">
        <v>4198</v>
      </c>
      <c r="E4183">
        <v>4174</v>
      </c>
      <c r="K4183">
        <v>0</v>
      </c>
      <c r="M4183" s="4">
        <v>0</v>
      </c>
      <c r="N4183" s="6">
        <v>0</v>
      </c>
      <c r="AA4183" t="str">
        <v>DFS-4174/2025</v>
      </c>
      <c r="AB4183">
        <v>4174</v>
      </c>
    </row>
    <row r="4184" spans="1:28">
      <c r="A4184" t="s">
        <v>4191</v>
      </c>
      <c r="B4184">
        <v>4167</v>
      </c>
      <c r="D4184" t="s">
        <v>4199</v>
      </c>
      <c r="E4184">
        <v>4175</v>
      </c>
      <c r="K4184">
        <v>0</v>
      </c>
      <c r="M4184" s="4">
        <v>0</v>
      </c>
      <c r="N4184" s="6">
        <v>0</v>
      </c>
      <c r="AA4184" t="str">
        <v>DFS-4175/2025</v>
      </c>
      <c r="AB4184">
        <v>4175</v>
      </c>
    </row>
    <row r="4185" spans="1:28">
      <c r="A4185" t="s">
        <v>4192</v>
      </c>
      <c r="B4185">
        <v>4168</v>
      </c>
      <c r="D4185" t="s">
        <v>4200</v>
      </c>
      <c r="E4185">
        <v>4176</v>
      </c>
      <c r="K4185">
        <v>0</v>
      </c>
      <c r="M4185" s="4">
        <v>0</v>
      </c>
      <c r="N4185" s="6">
        <v>0</v>
      </c>
      <c r="AA4185" t="str">
        <v>DFS-4176/2025</v>
      </c>
      <c r="AB4185">
        <v>4176</v>
      </c>
    </row>
    <row r="4186" spans="1:28">
      <c r="A4186" t="s">
        <v>4193</v>
      </c>
      <c r="B4186">
        <v>4169</v>
      </c>
      <c r="D4186" t="s">
        <v>4201</v>
      </c>
      <c r="E4186">
        <v>4177</v>
      </c>
      <c r="K4186">
        <v>0</v>
      </c>
      <c r="M4186" s="4">
        <v>0</v>
      </c>
      <c r="N4186" s="6">
        <v>0</v>
      </c>
      <c r="AA4186" t="str">
        <v>DFS-4177/2025</v>
      </c>
      <c r="AB4186">
        <v>4177</v>
      </c>
    </row>
    <row r="4187" spans="1:28">
      <c r="A4187" t="s">
        <v>4194</v>
      </c>
      <c r="B4187">
        <v>4170</v>
      </c>
      <c r="D4187" t="s">
        <v>4202</v>
      </c>
      <c r="E4187">
        <v>4178</v>
      </c>
      <c r="K4187">
        <v>0</v>
      </c>
      <c r="M4187" s="4">
        <v>0</v>
      </c>
      <c r="N4187" s="6">
        <v>0</v>
      </c>
      <c r="AA4187" t="str">
        <v>DFS-4178/2025</v>
      </c>
      <c r="AB4187">
        <v>4178</v>
      </c>
    </row>
    <row r="4188" spans="1:28">
      <c r="A4188" t="s">
        <v>4195</v>
      </c>
      <c r="B4188">
        <v>4171</v>
      </c>
      <c r="D4188" t="s">
        <v>4203</v>
      </c>
      <c r="E4188">
        <v>4179</v>
      </c>
      <c r="K4188">
        <v>0</v>
      </c>
      <c r="M4188" s="4">
        <v>0</v>
      </c>
      <c r="N4188" s="6">
        <v>0</v>
      </c>
      <c r="AA4188" t="str">
        <v>DFS-4179/2025</v>
      </c>
      <c r="AB4188">
        <v>4179</v>
      </c>
    </row>
    <row r="4189" spans="1:28">
      <c r="A4189" t="s">
        <v>4196</v>
      </c>
      <c r="B4189">
        <v>4172</v>
      </c>
      <c r="D4189" t="s">
        <v>4204</v>
      </c>
      <c r="E4189">
        <v>4180</v>
      </c>
      <c r="K4189">
        <v>0</v>
      </c>
      <c r="M4189" s="4">
        <v>0</v>
      </c>
      <c r="N4189" s="6">
        <v>0</v>
      </c>
      <c r="AA4189" t="str">
        <v>DFS-4180/2025</v>
      </c>
      <c r="AB4189">
        <v>4180</v>
      </c>
    </row>
    <row r="4190" spans="1:28">
      <c r="A4190" t="s">
        <v>4197</v>
      </c>
      <c r="B4190">
        <v>4173</v>
      </c>
      <c r="D4190" t="s">
        <v>4205</v>
      </c>
      <c r="E4190">
        <v>4181</v>
      </c>
      <c r="K4190">
        <v>0</v>
      </c>
      <c r="M4190" s="4">
        <v>0</v>
      </c>
      <c r="N4190" s="6">
        <v>0</v>
      </c>
      <c r="AA4190" t="str">
        <v>DFS-4181/2025</v>
      </c>
      <c r="AB4190">
        <v>4181</v>
      </c>
    </row>
    <row r="4191" spans="1:28">
      <c r="A4191" t="s">
        <v>4198</v>
      </c>
      <c r="B4191">
        <v>4174</v>
      </c>
      <c r="D4191" t="s">
        <v>4206</v>
      </c>
      <c r="E4191">
        <v>4182</v>
      </c>
      <c r="K4191">
        <v>0</v>
      </c>
      <c r="M4191" s="4">
        <v>0</v>
      </c>
      <c r="N4191" s="6">
        <v>0</v>
      </c>
      <c r="AA4191" t="str">
        <v>DFS-4182/2025</v>
      </c>
      <c r="AB4191">
        <v>4182</v>
      </c>
    </row>
    <row r="4192" spans="1:28">
      <c r="A4192" t="s">
        <v>4199</v>
      </c>
      <c r="B4192">
        <v>4175</v>
      </c>
      <c r="D4192" t="s">
        <v>4207</v>
      </c>
      <c r="E4192">
        <v>4183</v>
      </c>
      <c r="K4192">
        <v>0</v>
      </c>
      <c r="M4192" s="4">
        <v>0</v>
      </c>
      <c r="N4192" s="6">
        <v>0</v>
      </c>
      <c r="AA4192" t="str">
        <v>DFS-4183/2025</v>
      </c>
      <c r="AB4192">
        <v>4183</v>
      </c>
    </row>
    <row r="4193" spans="1:28">
      <c r="A4193" t="s">
        <v>4200</v>
      </c>
      <c r="B4193">
        <v>4176</v>
      </c>
      <c r="D4193" t="s">
        <v>4208</v>
      </c>
      <c r="E4193">
        <v>4184</v>
      </c>
      <c r="K4193">
        <v>0</v>
      </c>
      <c r="M4193" s="4">
        <v>0</v>
      </c>
      <c r="N4193" s="6">
        <v>0</v>
      </c>
      <c r="AA4193" t="str">
        <v>DFS-4184/2025</v>
      </c>
      <c r="AB4193">
        <v>4184</v>
      </c>
    </row>
    <row r="4194" spans="1:28">
      <c r="A4194" t="s">
        <v>4201</v>
      </c>
      <c r="B4194">
        <v>4177</v>
      </c>
      <c r="D4194" t="s">
        <v>4209</v>
      </c>
      <c r="E4194">
        <v>4185</v>
      </c>
      <c r="K4194">
        <v>0</v>
      </c>
      <c r="M4194" s="4">
        <v>0</v>
      </c>
      <c r="N4194" s="6">
        <v>0</v>
      </c>
      <c r="AA4194" t="str">
        <v>DFS-4185/2025</v>
      </c>
      <c r="AB4194">
        <v>4185</v>
      </c>
    </row>
    <row r="4195" spans="1:28">
      <c r="A4195" t="s">
        <v>4202</v>
      </c>
      <c r="B4195">
        <v>4178</v>
      </c>
      <c r="D4195" t="s">
        <v>4210</v>
      </c>
      <c r="E4195">
        <v>4186</v>
      </c>
      <c r="K4195">
        <v>0</v>
      </c>
      <c r="M4195" s="4">
        <v>0</v>
      </c>
      <c r="N4195" s="6">
        <v>0</v>
      </c>
      <c r="AA4195" t="str">
        <v>DFS-4186/2025</v>
      </c>
      <c r="AB4195">
        <v>4186</v>
      </c>
    </row>
    <row r="4196" spans="1:28">
      <c r="A4196" t="s">
        <v>4203</v>
      </c>
      <c r="B4196">
        <v>4179</v>
      </c>
      <c r="D4196" t="s">
        <v>4211</v>
      </c>
      <c r="E4196">
        <v>4187</v>
      </c>
      <c r="K4196">
        <v>0</v>
      </c>
      <c r="M4196" s="4">
        <v>0</v>
      </c>
      <c r="N4196" s="6">
        <v>0</v>
      </c>
      <c r="AA4196" t="str">
        <v>DFS-4187/2025</v>
      </c>
      <c r="AB4196">
        <v>4187</v>
      </c>
    </row>
    <row r="4197" spans="1:28">
      <c r="A4197" t="s">
        <v>4204</v>
      </c>
      <c r="B4197">
        <v>4180</v>
      </c>
      <c r="D4197" t="s">
        <v>4212</v>
      </c>
      <c r="E4197">
        <v>4188</v>
      </c>
      <c r="K4197">
        <v>0</v>
      </c>
      <c r="M4197" s="4">
        <v>0</v>
      </c>
      <c r="N4197" s="6">
        <v>0</v>
      </c>
      <c r="AA4197" t="str">
        <v>DFS-4188/2025</v>
      </c>
      <c r="AB4197">
        <v>4188</v>
      </c>
    </row>
    <row r="4198" spans="1:28">
      <c r="A4198" t="s">
        <v>4205</v>
      </c>
      <c r="B4198">
        <v>4181</v>
      </c>
      <c r="D4198" t="s">
        <v>4213</v>
      </c>
      <c r="E4198">
        <v>4189</v>
      </c>
      <c r="K4198">
        <v>0</v>
      </c>
      <c r="M4198" s="4">
        <v>0</v>
      </c>
      <c r="N4198" s="6">
        <v>0</v>
      </c>
      <c r="AA4198" t="str">
        <v>DFS-4189/2025</v>
      </c>
      <c r="AB4198">
        <v>4189</v>
      </c>
    </row>
    <row r="4199" spans="1:28">
      <c r="A4199" t="s">
        <v>4206</v>
      </c>
      <c r="B4199">
        <v>4182</v>
      </c>
      <c r="D4199" t="s">
        <v>4214</v>
      </c>
      <c r="E4199">
        <v>4190</v>
      </c>
      <c r="K4199">
        <v>0</v>
      </c>
      <c r="M4199" s="4">
        <v>0</v>
      </c>
      <c r="N4199" s="6">
        <v>0</v>
      </c>
      <c r="AA4199" t="str">
        <v>DFS-4190/2025</v>
      </c>
      <c r="AB4199">
        <v>4190</v>
      </c>
    </row>
    <row r="4200" spans="1:28">
      <c r="A4200" t="s">
        <v>4207</v>
      </c>
      <c r="B4200">
        <v>4183</v>
      </c>
      <c r="D4200" t="s">
        <v>4215</v>
      </c>
      <c r="E4200">
        <v>4191</v>
      </c>
      <c r="K4200">
        <v>0</v>
      </c>
      <c r="M4200" s="4">
        <v>0</v>
      </c>
      <c r="N4200" s="6">
        <v>0</v>
      </c>
      <c r="AA4200" t="str">
        <v>DFS-4191/2025</v>
      </c>
      <c r="AB4200">
        <v>4191</v>
      </c>
    </row>
    <row r="4201" spans="1:28">
      <c r="A4201" t="s">
        <v>4208</v>
      </c>
      <c r="B4201">
        <v>4184</v>
      </c>
      <c r="D4201" t="s">
        <v>4216</v>
      </c>
      <c r="E4201">
        <v>4192</v>
      </c>
      <c r="K4201">
        <v>0</v>
      </c>
      <c r="M4201" s="4">
        <v>0</v>
      </c>
      <c r="N4201" s="6">
        <v>0</v>
      </c>
      <c r="AA4201" t="str">
        <v>DFS-4192/2025</v>
      </c>
      <c r="AB4201">
        <v>4192</v>
      </c>
    </row>
    <row r="4202" spans="1:28">
      <c r="A4202" t="s">
        <v>4209</v>
      </c>
      <c r="B4202">
        <v>4185</v>
      </c>
      <c r="D4202" t="s">
        <v>4217</v>
      </c>
      <c r="E4202">
        <v>4193</v>
      </c>
      <c r="K4202">
        <v>0</v>
      </c>
      <c r="M4202" s="4">
        <v>0</v>
      </c>
      <c r="N4202" s="6">
        <v>0</v>
      </c>
      <c r="AA4202" t="str">
        <v>DFS-4193/2025</v>
      </c>
      <c r="AB4202">
        <v>4193</v>
      </c>
    </row>
    <row r="4203" spans="1:28">
      <c r="A4203" t="s">
        <v>4210</v>
      </c>
      <c r="B4203">
        <v>4186</v>
      </c>
      <c r="D4203" t="s">
        <v>4218</v>
      </c>
      <c r="E4203">
        <v>4194</v>
      </c>
      <c r="K4203">
        <v>0</v>
      </c>
      <c r="M4203" s="4">
        <v>0</v>
      </c>
      <c r="N4203" s="6">
        <v>0</v>
      </c>
      <c r="AA4203" t="str">
        <v>DFS-4194/2025</v>
      </c>
      <c r="AB4203">
        <v>4194</v>
      </c>
    </row>
    <row r="4204" spans="1:28">
      <c r="A4204" t="s">
        <v>4211</v>
      </c>
      <c r="B4204">
        <v>4187</v>
      </c>
      <c r="D4204" t="s">
        <v>4219</v>
      </c>
      <c r="E4204">
        <v>4195</v>
      </c>
      <c r="K4204">
        <v>0</v>
      </c>
      <c r="M4204" s="4">
        <v>0</v>
      </c>
      <c r="N4204" s="6">
        <v>0</v>
      </c>
      <c r="AA4204" t="str">
        <v>DFS-4195/2025</v>
      </c>
      <c r="AB4204">
        <v>4195</v>
      </c>
    </row>
    <row r="4205" spans="1:28">
      <c r="A4205" t="s">
        <v>4212</v>
      </c>
      <c r="B4205">
        <v>4188</v>
      </c>
      <c r="D4205" t="s">
        <v>4220</v>
      </c>
      <c r="E4205">
        <v>4196</v>
      </c>
      <c r="K4205">
        <v>0</v>
      </c>
      <c r="M4205" s="4">
        <v>0</v>
      </c>
      <c r="N4205" s="6">
        <v>0</v>
      </c>
      <c r="AA4205" t="str">
        <v>DFS-4196/2025</v>
      </c>
      <c r="AB4205">
        <v>4196</v>
      </c>
    </row>
    <row r="4206" spans="1:28">
      <c r="A4206" t="s">
        <v>4213</v>
      </c>
      <c r="B4206">
        <v>4189</v>
      </c>
      <c r="D4206" t="s">
        <v>4221</v>
      </c>
      <c r="E4206">
        <v>4197</v>
      </c>
      <c r="K4206">
        <v>0</v>
      </c>
      <c r="M4206" s="4">
        <v>0</v>
      </c>
      <c r="N4206" s="6">
        <v>0</v>
      </c>
      <c r="AA4206" t="str">
        <v>DFS-4197/2025</v>
      </c>
      <c r="AB4206">
        <v>4197</v>
      </c>
    </row>
    <row r="4207" spans="1:28">
      <c r="A4207" t="s">
        <v>4214</v>
      </c>
      <c r="B4207">
        <v>4190</v>
      </c>
      <c r="D4207" t="s">
        <v>4222</v>
      </c>
      <c r="E4207">
        <v>4198</v>
      </c>
      <c r="K4207">
        <v>0</v>
      </c>
      <c r="M4207" s="4">
        <v>0</v>
      </c>
      <c r="N4207" s="6">
        <v>0</v>
      </c>
      <c r="AA4207" t="str">
        <v>DFS-4198/2025</v>
      </c>
      <c r="AB4207">
        <v>4198</v>
      </c>
    </row>
    <row r="4208" spans="1:28">
      <c r="A4208" t="s">
        <v>4215</v>
      </c>
      <c r="B4208">
        <v>4191</v>
      </c>
      <c r="D4208" t="s">
        <v>4223</v>
      </c>
      <c r="E4208">
        <v>4199</v>
      </c>
      <c r="K4208">
        <v>0</v>
      </c>
      <c r="M4208" s="4">
        <v>0</v>
      </c>
      <c r="N4208" s="6">
        <v>0</v>
      </c>
      <c r="AA4208" t="str">
        <v>DFS-4199/2025</v>
      </c>
      <c r="AB4208">
        <v>4199</v>
      </c>
    </row>
    <row r="4209" spans="1:28">
      <c r="A4209" t="s">
        <v>4216</v>
      </c>
      <c r="B4209">
        <v>4192</v>
      </c>
      <c r="D4209" t="s">
        <v>4224</v>
      </c>
      <c r="E4209">
        <v>4200</v>
      </c>
      <c r="K4209">
        <v>0</v>
      </c>
      <c r="M4209" s="4">
        <v>0</v>
      </c>
      <c r="N4209" s="6">
        <v>0</v>
      </c>
      <c r="AA4209" t="str">
        <v>DFS-4200/2025</v>
      </c>
      <c r="AB4209">
        <v>4200</v>
      </c>
    </row>
    <row r="4210" spans="1:28">
      <c r="A4210" t="s">
        <v>4217</v>
      </c>
      <c r="B4210">
        <v>4193</v>
      </c>
      <c r="D4210" t="s">
        <v>4225</v>
      </c>
      <c r="E4210">
        <v>4201</v>
      </c>
      <c r="K4210">
        <v>0</v>
      </c>
      <c r="M4210" s="4">
        <v>0</v>
      </c>
      <c r="N4210" s="6">
        <v>0</v>
      </c>
      <c r="AA4210" t="str">
        <v>DFS-4201/2025</v>
      </c>
      <c r="AB4210">
        <v>4201</v>
      </c>
    </row>
    <row r="4211" spans="1:28">
      <c r="A4211" t="s">
        <v>4218</v>
      </c>
      <c r="B4211">
        <v>4194</v>
      </c>
      <c r="D4211" t="s">
        <v>4226</v>
      </c>
      <c r="E4211">
        <v>4202</v>
      </c>
      <c r="K4211">
        <v>0</v>
      </c>
      <c r="M4211" s="4">
        <v>0</v>
      </c>
      <c r="N4211" s="6">
        <v>0</v>
      </c>
      <c r="AA4211" t="str">
        <v>DFS-4202/2025</v>
      </c>
      <c r="AB4211">
        <v>4202</v>
      </c>
    </row>
    <row r="4212" spans="1:28">
      <c r="A4212" t="s">
        <v>4219</v>
      </c>
      <c r="B4212">
        <v>4195</v>
      </c>
      <c r="D4212" t="s">
        <v>4227</v>
      </c>
      <c r="E4212">
        <v>4203</v>
      </c>
      <c r="K4212">
        <v>0</v>
      </c>
      <c r="M4212" s="4">
        <v>0</v>
      </c>
      <c r="N4212" s="6">
        <v>0</v>
      </c>
      <c r="AA4212" t="str">
        <v>DFS-4203/2025</v>
      </c>
      <c r="AB4212">
        <v>4203</v>
      </c>
    </row>
    <row r="4213" spans="1:28">
      <c r="A4213" t="s">
        <v>4220</v>
      </c>
      <c r="B4213">
        <v>4196</v>
      </c>
      <c r="D4213" t="s">
        <v>4228</v>
      </c>
      <c r="E4213">
        <v>4204</v>
      </c>
      <c r="K4213">
        <v>0</v>
      </c>
      <c r="M4213" s="4">
        <v>0</v>
      </c>
      <c r="N4213" s="6">
        <v>0</v>
      </c>
      <c r="AA4213" t="str">
        <v>DFS-4204/2025</v>
      </c>
      <c r="AB4213">
        <v>4204</v>
      </c>
    </row>
    <row r="4214" spans="1:28">
      <c r="A4214" t="s">
        <v>4221</v>
      </c>
      <c r="B4214">
        <v>4197</v>
      </c>
      <c r="D4214" t="s">
        <v>4229</v>
      </c>
      <c r="E4214">
        <v>4205</v>
      </c>
      <c r="K4214">
        <v>0</v>
      </c>
      <c r="M4214" s="4">
        <v>0</v>
      </c>
      <c r="N4214" s="6">
        <v>0</v>
      </c>
      <c r="AA4214" t="str">
        <v>DFS-4205/2025</v>
      </c>
      <c r="AB4214">
        <v>4205</v>
      </c>
    </row>
    <row r="4215" spans="1:28">
      <c r="A4215" t="s">
        <v>4222</v>
      </c>
      <c r="B4215">
        <v>4198</v>
      </c>
      <c r="D4215" t="s">
        <v>4230</v>
      </c>
      <c r="E4215">
        <v>4206</v>
      </c>
      <c r="K4215">
        <v>0</v>
      </c>
      <c r="M4215" s="4">
        <v>0</v>
      </c>
      <c r="N4215" s="6">
        <v>0</v>
      </c>
      <c r="AA4215" t="str">
        <v>DFS-4206/2025</v>
      </c>
      <c r="AB4215">
        <v>4206</v>
      </c>
    </row>
    <row r="4216" spans="1:28">
      <c r="A4216" t="s">
        <v>4223</v>
      </c>
      <c r="B4216">
        <v>4199</v>
      </c>
      <c r="D4216" t="s">
        <v>4231</v>
      </c>
      <c r="E4216">
        <v>4207</v>
      </c>
      <c r="K4216">
        <v>0</v>
      </c>
      <c r="M4216" s="4">
        <v>0</v>
      </c>
      <c r="N4216" s="6">
        <v>0</v>
      </c>
      <c r="AA4216" t="str">
        <v>DFS-4207/2025</v>
      </c>
      <c r="AB4216">
        <v>4207</v>
      </c>
    </row>
    <row r="4217" spans="1:28">
      <c r="A4217" t="s">
        <v>4224</v>
      </c>
      <c r="B4217">
        <v>4200</v>
      </c>
      <c r="D4217" t="s">
        <v>4232</v>
      </c>
      <c r="E4217">
        <v>4208</v>
      </c>
      <c r="K4217">
        <v>0</v>
      </c>
      <c r="M4217" s="4">
        <v>0</v>
      </c>
      <c r="N4217" s="6">
        <v>0</v>
      </c>
      <c r="AA4217" t="str">
        <v>DFS-4208/2025</v>
      </c>
      <c r="AB4217">
        <v>4208</v>
      </c>
    </row>
    <row r="4218" spans="1:28">
      <c r="A4218" t="s">
        <v>4225</v>
      </c>
      <c r="B4218">
        <v>4201</v>
      </c>
      <c r="D4218" t="s">
        <v>4233</v>
      </c>
      <c r="E4218">
        <v>4209</v>
      </c>
      <c r="K4218">
        <v>0</v>
      </c>
      <c r="M4218" s="4">
        <v>0</v>
      </c>
      <c r="N4218" s="6">
        <v>0</v>
      </c>
      <c r="AA4218" t="str">
        <v>DFS-4209/2025</v>
      </c>
      <c r="AB4218">
        <v>4209</v>
      </c>
    </row>
    <row r="4219" spans="1:28">
      <c r="A4219" t="s">
        <v>4226</v>
      </c>
      <c r="B4219">
        <v>4202</v>
      </c>
      <c r="D4219" t="s">
        <v>4234</v>
      </c>
      <c r="E4219">
        <v>4210</v>
      </c>
      <c r="K4219">
        <v>0</v>
      </c>
      <c r="M4219" s="4">
        <v>0</v>
      </c>
      <c r="N4219" s="6">
        <v>0</v>
      </c>
      <c r="AA4219" t="str">
        <v>DFS-4210/2025</v>
      </c>
      <c r="AB4219">
        <v>4210</v>
      </c>
    </row>
    <row r="4220" spans="1:28">
      <c r="A4220" t="s">
        <v>4227</v>
      </c>
      <c r="B4220">
        <v>4203</v>
      </c>
      <c r="D4220" t="s">
        <v>4235</v>
      </c>
      <c r="E4220">
        <v>4211</v>
      </c>
      <c r="K4220">
        <v>0</v>
      </c>
      <c r="M4220" s="4">
        <v>0</v>
      </c>
      <c r="N4220" s="6">
        <v>0</v>
      </c>
      <c r="AA4220" t="str">
        <v>DFS-4211/2025</v>
      </c>
      <c r="AB4220">
        <v>4211</v>
      </c>
    </row>
    <row r="4221" spans="1:28">
      <c r="A4221" t="s">
        <v>4228</v>
      </c>
      <c r="B4221">
        <v>4204</v>
      </c>
      <c r="D4221" t="s">
        <v>4236</v>
      </c>
      <c r="E4221">
        <v>4212</v>
      </c>
      <c r="K4221">
        <v>0</v>
      </c>
      <c r="M4221" s="4">
        <v>0</v>
      </c>
      <c r="N4221" s="6">
        <v>0</v>
      </c>
      <c r="AA4221" t="str">
        <v>DFS-4212/2025</v>
      </c>
      <c r="AB4221">
        <v>4212</v>
      </c>
    </row>
    <row r="4222" spans="1:28">
      <c r="A4222" t="s">
        <v>4229</v>
      </c>
      <c r="B4222">
        <v>4205</v>
      </c>
      <c r="D4222" t="s">
        <v>4237</v>
      </c>
      <c r="E4222">
        <v>4213</v>
      </c>
      <c r="K4222">
        <v>0</v>
      </c>
      <c r="M4222" s="4">
        <v>0</v>
      </c>
      <c r="N4222" s="6">
        <v>0</v>
      </c>
      <c r="AA4222" t="str">
        <v>DFS-4213/2025</v>
      </c>
      <c r="AB4222">
        <v>4213</v>
      </c>
    </row>
    <row r="4223" spans="1:28">
      <c r="A4223" t="s">
        <v>4230</v>
      </c>
      <c r="B4223">
        <v>4206</v>
      </c>
      <c r="D4223" t="s">
        <v>4238</v>
      </c>
      <c r="E4223">
        <v>4214</v>
      </c>
      <c r="K4223">
        <v>0</v>
      </c>
      <c r="M4223" s="4">
        <v>0</v>
      </c>
      <c r="N4223" s="6">
        <v>0</v>
      </c>
      <c r="AA4223" t="str">
        <v>DFS-4214/2025</v>
      </c>
      <c r="AB4223">
        <v>4214</v>
      </c>
    </row>
    <row r="4224" spans="1:28">
      <c r="A4224" t="s">
        <v>4231</v>
      </c>
      <c r="B4224">
        <v>4207</v>
      </c>
      <c r="D4224" t="s">
        <v>4239</v>
      </c>
      <c r="E4224">
        <v>4215</v>
      </c>
      <c r="K4224">
        <v>0</v>
      </c>
      <c r="M4224" s="4">
        <v>0</v>
      </c>
      <c r="N4224" s="6">
        <v>0</v>
      </c>
      <c r="AA4224" t="str">
        <v>DFS-4215/2025</v>
      </c>
      <c r="AB4224">
        <v>4215</v>
      </c>
    </row>
    <row r="4225" spans="1:28">
      <c r="A4225" t="s">
        <v>4232</v>
      </c>
      <c r="B4225">
        <v>4208</v>
      </c>
      <c r="D4225" t="s">
        <v>4240</v>
      </c>
      <c r="E4225">
        <v>4216</v>
      </c>
      <c r="K4225">
        <v>0</v>
      </c>
      <c r="M4225" s="4">
        <v>0</v>
      </c>
      <c r="N4225" s="6">
        <v>0</v>
      </c>
      <c r="AA4225" t="str">
        <v>DFS-4216/2025</v>
      </c>
      <c r="AB4225">
        <v>4216</v>
      </c>
    </row>
    <row r="4226" spans="1:28">
      <c r="A4226" t="s">
        <v>4233</v>
      </c>
      <c r="B4226">
        <v>4209</v>
      </c>
      <c r="D4226" t="s">
        <v>4241</v>
      </c>
      <c r="E4226">
        <v>4217</v>
      </c>
      <c r="K4226">
        <v>0</v>
      </c>
      <c r="M4226" s="4">
        <v>0</v>
      </c>
      <c r="N4226" s="6">
        <v>0</v>
      </c>
      <c r="AA4226" t="str">
        <v>DFS-4217/2025</v>
      </c>
      <c r="AB4226">
        <v>4217</v>
      </c>
    </row>
    <row r="4227" spans="1:28">
      <c r="A4227" t="s">
        <v>4234</v>
      </c>
      <c r="B4227">
        <v>4210</v>
      </c>
      <c r="D4227" t="s">
        <v>4242</v>
      </c>
      <c r="E4227">
        <v>4218</v>
      </c>
      <c r="K4227">
        <v>0</v>
      </c>
      <c r="M4227" s="4">
        <v>0</v>
      </c>
      <c r="N4227" s="6">
        <v>0</v>
      </c>
      <c r="AA4227" t="str">
        <v>DFS-4218/2025</v>
      </c>
      <c r="AB4227">
        <v>4218</v>
      </c>
    </row>
    <row r="4228" spans="1:28">
      <c r="A4228" t="s">
        <v>4235</v>
      </c>
      <c r="B4228">
        <v>4211</v>
      </c>
      <c r="D4228" t="s">
        <v>4243</v>
      </c>
      <c r="E4228">
        <v>4219</v>
      </c>
      <c r="K4228">
        <v>0</v>
      </c>
      <c r="M4228" s="4">
        <v>0</v>
      </c>
      <c r="N4228" s="6">
        <v>0</v>
      </c>
      <c r="AA4228" t="str">
        <v>DFS-4219/2025</v>
      </c>
      <c r="AB4228">
        <v>4219</v>
      </c>
    </row>
    <row r="4229" spans="1:28">
      <c r="A4229" t="s">
        <v>4236</v>
      </c>
      <c r="B4229">
        <v>4212</v>
      </c>
      <c r="D4229" t="s">
        <v>4244</v>
      </c>
      <c r="E4229">
        <v>4220</v>
      </c>
      <c r="K4229">
        <v>0</v>
      </c>
      <c r="M4229" s="4">
        <v>0</v>
      </c>
      <c r="N4229" s="6">
        <v>0</v>
      </c>
      <c r="AA4229" t="str">
        <v>DFS-4220/2025</v>
      </c>
      <c r="AB4229">
        <v>4220</v>
      </c>
    </row>
    <row r="4230" spans="1:28">
      <c r="A4230" t="s">
        <v>4237</v>
      </c>
      <c r="B4230">
        <v>4213</v>
      </c>
      <c r="D4230" t="s">
        <v>4245</v>
      </c>
      <c r="E4230">
        <v>4221</v>
      </c>
      <c r="K4230">
        <v>0</v>
      </c>
      <c r="M4230" s="4">
        <v>0</v>
      </c>
      <c r="N4230" s="6">
        <v>0</v>
      </c>
      <c r="AA4230" t="str">
        <v>DFS-4221/2025</v>
      </c>
      <c r="AB4230">
        <v>4221</v>
      </c>
    </row>
    <row r="4231" spans="1:28">
      <c r="A4231" t="s">
        <v>4238</v>
      </c>
      <c r="B4231">
        <v>4214</v>
      </c>
      <c r="D4231" t="s">
        <v>4246</v>
      </c>
      <c r="E4231">
        <v>4222</v>
      </c>
      <c r="K4231">
        <v>0</v>
      </c>
      <c r="M4231" s="4">
        <v>0</v>
      </c>
      <c r="N4231" s="6">
        <v>0</v>
      </c>
      <c r="AA4231" t="str">
        <v>DFS-4222/2025</v>
      </c>
      <c r="AB4231">
        <v>4222</v>
      </c>
    </row>
    <row r="4232" spans="1:28">
      <c r="A4232" t="s">
        <v>4239</v>
      </c>
      <c r="B4232">
        <v>4215</v>
      </c>
      <c r="D4232" t="s">
        <v>4247</v>
      </c>
      <c r="E4232">
        <v>4223</v>
      </c>
      <c r="K4232">
        <v>0</v>
      </c>
      <c r="M4232" s="4">
        <v>0</v>
      </c>
      <c r="N4232" s="6">
        <v>0</v>
      </c>
      <c r="AA4232" t="str">
        <v>DFS-4223/2025</v>
      </c>
      <c r="AB4232">
        <v>4223</v>
      </c>
    </row>
    <row r="4233" spans="1:28">
      <c r="A4233" t="s">
        <v>4240</v>
      </c>
      <c r="B4233">
        <v>4216</v>
      </c>
      <c r="D4233" t="s">
        <v>4248</v>
      </c>
      <c r="E4233">
        <v>4224</v>
      </c>
      <c r="K4233">
        <v>0</v>
      </c>
      <c r="M4233" s="4">
        <v>0</v>
      </c>
      <c r="N4233" s="6">
        <v>0</v>
      </c>
      <c r="AA4233" t="str">
        <v>DFS-4224/2025</v>
      </c>
      <c r="AB4233">
        <v>4224</v>
      </c>
    </row>
    <row r="4234" spans="1:28">
      <c r="A4234" t="s">
        <v>4241</v>
      </c>
      <c r="B4234">
        <v>4217</v>
      </c>
      <c r="D4234" t="s">
        <v>4249</v>
      </c>
      <c r="E4234">
        <v>4225</v>
      </c>
      <c r="K4234">
        <v>0</v>
      </c>
      <c r="M4234" s="4">
        <v>0</v>
      </c>
      <c r="N4234" s="6">
        <v>0</v>
      </c>
      <c r="AA4234" t="str">
        <v>DFS-4225/2025</v>
      </c>
      <c r="AB4234">
        <v>4225</v>
      </c>
    </row>
    <row r="4235" spans="1:28">
      <c r="A4235" t="s">
        <v>4242</v>
      </c>
      <c r="B4235">
        <v>4218</v>
      </c>
      <c r="D4235" t="s">
        <v>4250</v>
      </c>
      <c r="E4235">
        <v>4226</v>
      </c>
      <c r="K4235">
        <v>0</v>
      </c>
      <c r="M4235" s="4">
        <v>0</v>
      </c>
      <c r="N4235" s="6">
        <v>0</v>
      </c>
      <c r="AA4235" t="str">
        <v>DFS-4226/2025</v>
      </c>
      <c r="AB4235">
        <v>4226</v>
      </c>
    </row>
    <row r="4236" spans="1:28">
      <c r="A4236" t="s">
        <v>4243</v>
      </c>
      <c r="B4236">
        <v>4219</v>
      </c>
      <c r="D4236" t="s">
        <v>4251</v>
      </c>
      <c r="E4236">
        <v>4227</v>
      </c>
      <c r="K4236">
        <v>0</v>
      </c>
      <c r="M4236" s="4">
        <v>0</v>
      </c>
      <c r="N4236" s="6">
        <v>0</v>
      </c>
      <c r="AA4236" t="str">
        <v>DFS-4227/2025</v>
      </c>
      <c r="AB4236">
        <v>4227</v>
      </c>
    </row>
    <row r="4237" spans="1:28">
      <c r="A4237" t="s">
        <v>4244</v>
      </c>
      <c r="B4237">
        <v>4220</v>
      </c>
      <c r="D4237" t="s">
        <v>4252</v>
      </c>
      <c r="E4237">
        <v>4228</v>
      </c>
      <c r="K4237">
        <v>0</v>
      </c>
      <c r="M4237" s="4">
        <v>0</v>
      </c>
      <c r="N4237" s="6">
        <v>0</v>
      </c>
      <c r="AA4237" t="str">
        <v>DFS-4228/2025</v>
      </c>
      <c r="AB4237">
        <v>4228</v>
      </c>
    </row>
    <row r="4238" spans="1:28">
      <c r="A4238" t="s">
        <v>4245</v>
      </c>
      <c r="B4238">
        <v>4221</v>
      </c>
      <c r="D4238" t="s">
        <v>4253</v>
      </c>
      <c r="E4238">
        <v>4229</v>
      </c>
      <c r="K4238">
        <v>0</v>
      </c>
      <c r="M4238" s="4">
        <v>0</v>
      </c>
      <c r="N4238" s="6">
        <v>0</v>
      </c>
      <c r="AA4238" t="str">
        <v>DFS-4229/2025</v>
      </c>
      <c r="AB4238">
        <v>4229</v>
      </c>
    </row>
    <row r="4239" spans="1:28">
      <c r="A4239" t="s">
        <v>4246</v>
      </c>
      <c r="B4239">
        <v>4222</v>
      </c>
      <c r="D4239" t="s">
        <v>4254</v>
      </c>
      <c r="E4239">
        <v>4230</v>
      </c>
      <c r="K4239">
        <v>0</v>
      </c>
      <c r="M4239" s="4">
        <v>0</v>
      </c>
      <c r="N4239" s="6">
        <v>0</v>
      </c>
      <c r="AA4239" t="str">
        <v>DFS-4230/2025</v>
      </c>
      <c r="AB4239">
        <v>4230</v>
      </c>
    </row>
    <row r="4240" spans="1:28">
      <c r="A4240" t="s">
        <v>4247</v>
      </c>
      <c r="B4240">
        <v>4223</v>
      </c>
      <c r="D4240" t="s">
        <v>4255</v>
      </c>
      <c r="E4240">
        <v>4231</v>
      </c>
      <c r="K4240">
        <v>0</v>
      </c>
      <c r="M4240" s="4">
        <v>0</v>
      </c>
      <c r="N4240" s="6">
        <v>0</v>
      </c>
      <c r="AA4240" t="str">
        <v>DFS-4231/2025</v>
      </c>
      <c r="AB4240">
        <v>4231</v>
      </c>
    </row>
    <row r="4241" spans="1:28">
      <c r="A4241" t="s">
        <v>4248</v>
      </c>
      <c r="B4241">
        <v>4224</v>
      </c>
      <c r="D4241" t="s">
        <v>4256</v>
      </c>
      <c r="E4241">
        <v>4232</v>
      </c>
      <c r="K4241">
        <v>0</v>
      </c>
      <c r="M4241" s="4">
        <v>0</v>
      </c>
      <c r="N4241" s="6">
        <v>0</v>
      </c>
      <c r="AA4241" t="str">
        <v>DFS-4232/2025</v>
      </c>
      <c r="AB4241">
        <v>4232</v>
      </c>
    </row>
    <row r="4242" spans="1:28">
      <c r="A4242" t="s">
        <v>4249</v>
      </c>
      <c r="B4242">
        <v>4225</v>
      </c>
      <c r="D4242" t="s">
        <v>4257</v>
      </c>
      <c r="E4242">
        <v>4233</v>
      </c>
      <c r="K4242">
        <v>0</v>
      </c>
      <c r="M4242" s="4">
        <v>0</v>
      </c>
      <c r="N4242" s="6">
        <v>0</v>
      </c>
      <c r="AA4242" t="str">
        <v>DFS-4233/2025</v>
      </c>
      <c r="AB4242">
        <v>4233</v>
      </c>
    </row>
    <row r="4243" spans="1:28">
      <c r="A4243" t="s">
        <v>4250</v>
      </c>
      <c r="B4243">
        <v>4226</v>
      </c>
      <c r="D4243" t="s">
        <v>4258</v>
      </c>
      <c r="E4243">
        <v>4234</v>
      </c>
      <c r="K4243">
        <v>0</v>
      </c>
      <c r="M4243" s="4">
        <v>0</v>
      </c>
      <c r="N4243" s="6">
        <v>0</v>
      </c>
      <c r="AA4243" t="str">
        <v>DFS-4234/2025</v>
      </c>
      <c r="AB4243">
        <v>4234</v>
      </c>
    </row>
    <row r="4244" spans="1:28">
      <c r="A4244" t="s">
        <v>4251</v>
      </c>
      <c r="B4244">
        <v>4227</v>
      </c>
      <c r="D4244" t="s">
        <v>4259</v>
      </c>
      <c r="E4244">
        <v>4235</v>
      </c>
      <c r="K4244">
        <v>0</v>
      </c>
      <c r="M4244" s="4">
        <v>0</v>
      </c>
      <c r="N4244" s="6">
        <v>0</v>
      </c>
      <c r="AA4244" t="str">
        <v>DFS-4235/2025</v>
      </c>
      <c r="AB4244">
        <v>4235</v>
      </c>
    </row>
    <row r="4245" spans="1:28">
      <c r="A4245" t="s">
        <v>4252</v>
      </c>
      <c r="B4245">
        <v>4228</v>
      </c>
      <c r="D4245" t="s">
        <v>4260</v>
      </c>
      <c r="E4245">
        <v>4236</v>
      </c>
      <c r="K4245">
        <v>0</v>
      </c>
      <c r="M4245" s="4">
        <v>0</v>
      </c>
      <c r="N4245" s="6">
        <v>0</v>
      </c>
      <c r="AA4245" t="str">
        <v>DFS-4236/2025</v>
      </c>
      <c r="AB4245">
        <v>4236</v>
      </c>
    </row>
    <row r="4246" spans="1:28">
      <c r="A4246" t="s">
        <v>4253</v>
      </c>
      <c r="B4246">
        <v>4229</v>
      </c>
      <c r="D4246" t="s">
        <v>4261</v>
      </c>
      <c r="E4246">
        <v>4237</v>
      </c>
      <c r="K4246">
        <v>0</v>
      </c>
      <c r="M4246" s="4">
        <v>0</v>
      </c>
      <c r="N4246" s="6">
        <v>0</v>
      </c>
      <c r="AA4246" t="str">
        <v>DFS-4237/2025</v>
      </c>
      <c r="AB4246">
        <v>4237</v>
      </c>
    </row>
    <row r="4247" spans="1:28">
      <c r="A4247" t="s">
        <v>4254</v>
      </c>
      <c r="B4247">
        <v>4230</v>
      </c>
      <c r="D4247" t="s">
        <v>4262</v>
      </c>
      <c r="E4247">
        <v>4238</v>
      </c>
      <c r="K4247">
        <v>0</v>
      </c>
      <c r="M4247" s="4">
        <v>0</v>
      </c>
      <c r="N4247" s="6">
        <v>0</v>
      </c>
      <c r="AA4247" t="str">
        <v>DFS-4238/2025</v>
      </c>
      <c r="AB4247">
        <v>4238</v>
      </c>
    </row>
    <row r="4248" spans="1:28">
      <c r="A4248" t="s">
        <v>4255</v>
      </c>
      <c r="B4248">
        <v>4231</v>
      </c>
      <c r="D4248" t="s">
        <v>4263</v>
      </c>
      <c r="E4248">
        <v>4239</v>
      </c>
      <c r="K4248">
        <v>0</v>
      </c>
      <c r="M4248" s="4">
        <v>0</v>
      </c>
      <c r="N4248" s="6">
        <v>0</v>
      </c>
      <c r="AA4248" t="str">
        <v>DFS-4239/2025</v>
      </c>
      <c r="AB4248">
        <v>4239</v>
      </c>
    </row>
    <row r="4249" spans="1:28">
      <c r="A4249" t="s">
        <v>4256</v>
      </c>
      <c r="B4249">
        <v>4232</v>
      </c>
      <c r="D4249" t="s">
        <v>4264</v>
      </c>
      <c r="E4249">
        <v>4240</v>
      </c>
      <c r="K4249">
        <v>0</v>
      </c>
      <c r="M4249" s="4">
        <v>0</v>
      </c>
      <c r="N4249" s="6">
        <v>0</v>
      </c>
      <c r="AA4249" t="str">
        <v>DFS-4240/2025</v>
      </c>
      <c r="AB4249">
        <v>4240</v>
      </c>
    </row>
    <row r="4250" spans="1:28">
      <c r="A4250" t="s">
        <v>4257</v>
      </c>
      <c r="B4250">
        <v>4233</v>
      </c>
      <c r="D4250" t="s">
        <v>4265</v>
      </c>
      <c r="E4250">
        <v>4241</v>
      </c>
      <c r="K4250">
        <v>0</v>
      </c>
      <c r="M4250" s="4">
        <v>0</v>
      </c>
      <c r="N4250" s="6">
        <v>0</v>
      </c>
      <c r="AA4250" t="str">
        <v>DFS-4241/2025</v>
      </c>
      <c r="AB4250">
        <v>4241</v>
      </c>
    </row>
    <row r="4251" spans="1:28">
      <c r="A4251" t="s">
        <v>4258</v>
      </c>
      <c r="B4251">
        <v>4234</v>
      </c>
      <c r="D4251" t="s">
        <v>4266</v>
      </c>
      <c r="E4251">
        <v>4242</v>
      </c>
      <c r="K4251">
        <v>0</v>
      </c>
      <c r="M4251" s="4">
        <v>0</v>
      </c>
      <c r="N4251" s="6">
        <v>0</v>
      </c>
      <c r="AA4251" t="str">
        <v>DFS-4242/2025</v>
      </c>
      <c r="AB4251">
        <v>4242</v>
      </c>
    </row>
    <row r="4252" spans="1:28">
      <c r="A4252" t="s">
        <v>4259</v>
      </c>
      <c r="B4252">
        <v>4235</v>
      </c>
      <c r="D4252" t="s">
        <v>4267</v>
      </c>
      <c r="E4252">
        <v>4243</v>
      </c>
      <c r="K4252">
        <v>0</v>
      </c>
      <c r="M4252" s="4">
        <v>0</v>
      </c>
      <c r="N4252" s="6">
        <v>0</v>
      </c>
      <c r="AA4252" t="str">
        <v>DFS-4243/2025</v>
      </c>
      <c r="AB4252">
        <v>4243</v>
      </c>
    </row>
    <row r="4253" spans="1:28">
      <c r="A4253" t="s">
        <v>4260</v>
      </c>
      <c r="B4253">
        <v>4236</v>
      </c>
      <c r="D4253" t="s">
        <v>4268</v>
      </c>
      <c r="E4253">
        <v>4244</v>
      </c>
      <c r="K4253">
        <v>0</v>
      </c>
      <c r="M4253" s="4">
        <v>0</v>
      </c>
      <c r="N4253" s="6">
        <v>0</v>
      </c>
      <c r="AA4253" t="str">
        <v>DFS-4244/2025</v>
      </c>
      <c r="AB4253">
        <v>4244</v>
      </c>
    </row>
    <row r="4254" spans="1:28">
      <c r="A4254" t="s">
        <v>4261</v>
      </c>
      <c r="B4254">
        <v>4237</v>
      </c>
      <c r="D4254" t="s">
        <v>4269</v>
      </c>
      <c r="E4254">
        <v>4245</v>
      </c>
      <c r="K4254">
        <v>0</v>
      </c>
      <c r="M4254" s="4">
        <v>0</v>
      </c>
      <c r="N4254" s="6">
        <v>0</v>
      </c>
      <c r="AA4254" t="str">
        <v>DFS-4245/2025</v>
      </c>
      <c r="AB4254">
        <v>4245</v>
      </c>
    </row>
    <row r="4255" spans="1:28">
      <c r="A4255" t="s">
        <v>4262</v>
      </c>
      <c r="B4255">
        <v>4238</v>
      </c>
      <c r="D4255" t="s">
        <v>4270</v>
      </c>
      <c r="E4255">
        <v>4246</v>
      </c>
      <c r="K4255">
        <v>0</v>
      </c>
      <c r="M4255" s="4">
        <v>0</v>
      </c>
      <c r="N4255" s="6">
        <v>0</v>
      </c>
      <c r="AA4255" t="str">
        <v>DFS-4246/2025</v>
      </c>
      <c r="AB4255">
        <v>4246</v>
      </c>
    </row>
    <row r="4256" spans="1:28">
      <c r="A4256" t="s">
        <v>4263</v>
      </c>
      <c r="B4256">
        <v>4239</v>
      </c>
      <c r="D4256" t="s">
        <v>4271</v>
      </c>
      <c r="E4256">
        <v>4247</v>
      </c>
      <c r="K4256">
        <v>0</v>
      </c>
      <c r="M4256" s="4">
        <v>0</v>
      </c>
      <c r="N4256" s="6">
        <v>0</v>
      </c>
      <c r="AA4256" t="str">
        <v>DFS-4247/2025</v>
      </c>
      <c r="AB4256">
        <v>4247</v>
      </c>
    </row>
    <row r="4257" spans="1:28">
      <c r="A4257" t="s">
        <v>4264</v>
      </c>
      <c r="B4257">
        <v>4240</v>
      </c>
      <c r="D4257" t="s">
        <v>4272</v>
      </c>
      <c r="E4257">
        <v>4248</v>
      </c>
      <c r="K4257">
        <v>0</v>
      </c>
      <c r="M4257" s="4">
        <v>0</v>
      </c>
      <c r="N4257" s="6">
        <v>0</v>
      </c>
      <c r="AA4257" t="str">
        <v>DFS-4248/2025</v>
      </c>
      <c r="AB4257">
        <v>4248</v>
      </c>
    </row>
    <row r="4258" spans="1:28">
      <c r="A4258" t="s">
        <v>4265</v>
      </c>
      <c r="B4258">
        <v>4241</v>
      </c>
      <c r="D4258" t="s">
        <v>4273</v>
      </c>
      <c r="E4258">
        <v>4249</v>
      </c>
      <c r="K4258">
        <v>0</v>
      </c>
      <c r="M4258" s="4">
        <v>0</v>
      </c>
      <c r="N4258" s="6">
        <v>0</v>
      </c>
      <c r="AA4258" t="str">
        <v>DFS-4249/2025</v>
      </c>
      <c r="AB4258">
        <v>4249</v>
      </c>
    </row>
    <row r="4259" spans="1:28">
      <c r="A4259" t="s">
        <v>4266</v>
      </c>
      <c r="B4259">
        <v>4242</v>
      </c>
      <c r="D4259" t="s">
        <v>4274</v>
      </c>
      <c r="E4259">
        <v>4250</v>
      </c>
      <c r="K4259">
        <v>0</v>
      </c>
      <c r="M4259" s="4">
        <v>0</v>
      </c>
      <c r="N4259" s="6">
        <v>0</v>
      </c>
      <c r="AA4259" t="str">
        <v>DFS-4250/2025</v>
      </c>
      <c r="AB4259">
        <v>4250</v>
      </c>
    </row>
    <row r="4260" spans="1:28">
      <c r="A4260" t="s">
        <v>4267</v>
      </c>
      <c r="B4260">
        <v>4243</v>
      </c>
      <c r="D4260" t="s">
        <v>4275</v>
      </c>
      <c r="E4260">
        <v>4251</v>
      </c>
      <c r="K4260">
        <v>0</v>
      </c>
      <c r="M4260" s="4">
        <v>0</v>
      </c>
      <c r="N4260" s="6">
        <v>0</v>
      </c>
      <c r="AA4260" t="str">
        <v>DFS-4251/2025</v>
      </c>
      <c r="AB4260">
        <v>4251</v>
      </c>
    </row>
    <row r="4261" spans="1:28">
      <c r="A4261" t="s">
        <v>4268</v>
      </c>
      <c r="B4261">
        <v>4244</v>
      </c>
      <c r="D4261" t="s">
        <v>4276</v>
      </c>
      <c r="E4261">
        <v>4252</v>
      </c>
      <c r="K4261">
        <v>0</v>
      </c>
      <c r="M4261" s="4">
        <v>0</v>
      </c>
      <c r="N4261" s="6">
        <v>0</v>
      </c>
      <c r="AA4261" t="str">
        <v>DFS-4252/2025</v>
      </c>
      <c r="AB4261">
        <v>4252</v>
      </c>
    </row>
    <row r="4262" spans="1:28">
      <c r="A4262" t="s">
        <v>4269</v>
      </c>
      <c r="B4262">
        <v>4245</v>
      </c>
      <c r="D4262" t="s">
        <v>4277</v>
      </c>
      <c r="E4262">
        <v>4253</v>
      </c>
      <c r="K4262">
        <v>0</v>
      </c>
      <c r="M4262" s="4">
        <v>0</v>
      </c>
      <c r="N4262" s="6">
        <v>0</v>
      </c>
      <c r="AA4262" t="str">
        <v>DFS-4253/2025</v>
      </c>
      <c r="AB4262">
        <v>4253</v>
      </c>
    </row>
    <row r="4263" spans="1:28">
      <c r="A4263" t="s">
        <v>4270</v>
      </c>
      <c r="B4263">
        <v>4246</v>
      </c>
      <c r="D4263" t="s">
        <v>4278</v>
      </c>
      <c r="E4263">
        <v>4254</v>
      </c>
      <c r="K4263">
        <v>0</v>
      </c>
      <c r="M4263" s="4">
        <v>0</v>
      </c>
      <c r="N4263" s="6">
        <v>0</v>
      </c>
      <c r="AA4263" t="str">
        <v>DFS-4254/2025</v>
      </c>
      <c r="AB4263">
        <v>4254</v>
      </c>
    </row>
    <row r="4264" spans="1:28">
      <c r="A4264" t="s">
        <v>4271</v>
      </c>
      <c r="B4264">
        <v>4247</v>
      </c>
      <c r="D4264" t="s">
        <v>4279</v>
      </c>
      <c r="E4264">
        <v>4255</v>
      </c>
      <c r="K4264">
        <v>0</v>
      </c>
      <c r="M4264" s="4">
        <v>0</v>
      </c>
      <c r="N4264" s="6">
        <v>0</v>
      </c>
      <c r="AA4264" t="str">
        <v>DFS-4255/2025</v>
      </c>
      <c r="AB4264">
        <v>4255</v>
      </c>
    </row>
    <row r="4265" spans="1:28">
      <c r="A4265" t="s">
        <v>4272</v>
      </c>
      <c r="B4265">
        <v>4248</v>
      </c>
      <c r="D4265" t="s">
        <v>4280</v>
      </c>
      <c r="E4265">
        <v>4256</v>
      </c>
      <c r="K4265">
        <v>0</v>
      </c>
      <c r="M4265" s="4">
        <v>0</v>
      </c>
      <c r="N4265" s="6">
        <v>0</v>
      </c>
      <c r="AA4265" t="str">
        <v>DFS-4256/2025</v>
      </c>
      <c r="AB4265">
        <v>4256</v>
      </c>
    </row>
    <row r="4266" spans="1:28">
      <c r="A4266" t="s">
        <v>4273</v>
      </c>
      <c r="B4266">
        <v>4249</v>
      </c>
      <c r="D4266" t="s">
        <v>4281</v>
      </c>
      <c r="E4266">
        <v>4257</v>
      </c>
      <c r="K4266">
        <v>0</v>
      </c>
      <c r="M4266" s="4">
        <v>0</v>
      </c>
      <c r="N4266" s="6">
        <v>0</v>
      </c>
      <c r="AA4266" t="str">
        <v>DFS-4257/2025</v>
      </c>
      <c r="AB4266">
        <v>4257</v>
      </c>
    </row>
    <row r="4267" spans="1:28">
      <c r="A4267" t="s">
        <v>4274</v>
      </c>
      <c r="B4267">
        <v>4250</v>
      </c>
      <c r="D4267" t="s">
        <v>4282</v>
      </c>
      <c r="E4267">
        <v>4258</v>
      </c>
      <c r="K4267">
        <v>0</v>
      </c>
      <c r="M4267" s="4">
        <v>0</v>
      </c>
      <c r="N4267" s="6">
        <v>0</v>
      </c>
      <c r="AA4267" t="str">
        <v>DFS-4258/2025</v>
      </c>
      <c r="AB4267">
        <v>4258</v>
      </c>
    </row>
    <row r="4268" spans="1:28">
      <c r="A4268" t="s">
        <v>4275</v>
      </c>
      <c r="B4268">
        <v>4251</v>
      </c>
      <c r="D4268" t="s">
        <v>4283</v>
      </c>
      <c r="E4268">
        <v>4259</v>
      </c>
      <c r="K4268">
        <v>0</v>
      </c>
      <c r="M4268" s="4">
        <v>0</v>
      </c>
      <c r="N4268" s="6">
        <v>0</v>
      </c>
      <c r="AA4268" t="str">
        <v>DFS-4259/2025</v>
      </c>
      <c r="AB4268">
        <v>4259</v>
      </c>
    </row>
    <row r="4269" spans="1:28">
      <c r="A4269" t="s">
        <v>4276</v>
      </c>
      <c r="B4269">
        <v>4252</v>
      </c>
      <c r="D4269" t="s">
        <v>4284</v>
      </c>
      <c r="E4269">
        <v>4260</v>
      </c>
      <c r="K4269">
        <v>0</v>
      </c>
      <c r="M4269" s="4">
        <v>0</v>
      </c>
      <c r="N4269" s="6">
        <v>0</v>
      </c>
      <c r="AA4269" t="str">
        <v>DFS-4260/2025</v>
      </c>
      <c r="AB4269">
        <v>4260</v>
      </c>
    </row>
    <row r="4270" spans="1:28">
      <c r="A4270" t="s">
        <v>4277</v>
      </c>
      <c r="B4270">
        <v>4253</v>
      </c>
      <c r="D4270" t="s">
        <v>4285</v>
      </c>
      <c r="E4270">
        <v>4261</v>
      </c>
      <c r="K4270">
        <v>0</v>
      </c>
      <c r="M4270" s="4">
        <v>0</v>
      </c>
      <c r="N4270" s="6">
        <v>0</v>
      </c>
      <c r="AA4270" t="str">
        <v>DFS-4261/2025</v>
      </c>
      <c r="AB4270">
        <v>4261</v>
      </c>
    </row>
    <row r="4271" spans="1:28">
      <c r="A4271" t="s">
        <v>4278</v>
      </c>
      <c r="B4271">
        <v>4254</v>
      </c>
      <c r="D4271" t="s">
        <v>4286</v>
      </c>
      <c r="E4271">
        <v>4262</v>
      </c>
      <c r="K4271">
        <v>0</v>
      </c>
      <c r="M4271" s="4">
        <v>0</v>
      </c>
      <c r="N4271" s="6">
        <v>0</v>
      </c>
      <c r="AA4271" t="str">
        <v>DFS-4262/2025</v>
      </c>
      <c r="AB4271">
        <v>4262</v>
      </c>
    </row>
    <row r="4272" spans="1:28">
      <c r="A4272" t="s">
        <v>4279</v>
      </c>
      <c r="B4272">
        <v>4255</v>
      </c>
      <c r="D4272" t="s">
        <v>4287</v>
      </c>
      <c r="E4272">
        <v>4263</v>
      </c>
      <c r="K4272">
        <v>0</v>
      </c>
      <c r="M4272" s="4">
        <v>0</v>
      </c>
      <c r="N4272" s="6">
        <v>0</v>
      </c>
      <c r="AA4272" t="str">
        <v>DFS-4263/2025</v>
      </c>
      <c r="AB4272">
        <v>4263</v>
      </c>
    </row>
    <row r="4273" spans="1:28">
      <c r="A4273" t="s">
        <v>4280</v>
      </c>
      <c r="B4273">
        <v>4256</v>
      </c>
      <c r="D4273" t="s">
        <v>4288</v>
      </c>
      <c r="E4273">
        <v>4264</v>
      </c>
      <c r="K4273">
        <v>0</v>
      </c>
      <c r="M4273" s="4">
        <v>0</v>
      </c>
      <c r="N4273" s="6">
        <v>0</v>
      </c>
      <c r="AA4273" t="str">
        <v>DFS-4264/2025</v>
      </c>
      <c r="AB4273">
        <v>4264</v>
      </c>
    </row>
    <row r="4274" spans="1:28">
      <c r="A4274" t="s">
        <v>4281</v>
      </c>
      <c r="B4274">
        <v>4257</v>
      </c>
      <c r="D4274" t="s">
        <v>4289</v>
      </c>
      <c r="E4274">
        <v>4265</v>
      </c>
      <c r="K4274">
        <v>0</v>
      </c>
      <c r="M4274" s="4">
        <v>0</v>
      </c>
      <c r="N4274" s="6">
        <v>0</v>
      </c>
      <c r="AA4274" t="str">
        <v>DFS-4265/2025</v>
      </c>
      <c r="AB4274">
        <v>4265</v>
      </c>
    </row>
    <row r="4275" spans="1:28">
      <c r="A4275" t="s">
        <v>4282</v>
      </c>
      <c r="B4275">
        <v>4258</v>
      </c>
      <c r="D4275" t="s">
        <v>4290</v>
      </c>
      <c r="E4275">
        <v>4266</v>
      </c>
      <c r="K4275">
        <v>0</v>
      </c>
      <c r="M4275" s="4">
        <v>0</v>
      </c>
      <c r="N4275" s="6">
        <v>0</v>
      </c>
      <c r="AA4275" t="str">
        <v>DFS-4266/2025</v>
      </c>
      <c r="AB4275">
        <v>4266</v>
      </c>
    </row>
    <row r="4276" spans="1:28">
      <c r="A4276" t="s">
        <v>4283</v>
      </c>
      <c r="B4276">
        <v>4259</v>
      </c>
      <c r="D4276" t="s">
        <v>4291</v>
      </c>
      <c r="E4276">
        <v>4267</v>
      </c>
      <c r="K4276">
        <v>0</v>
      </c>
      <c r="M4276" s="4">
        <v>0</v>
      </c>
      <c r="N4276" s="6">
        <v>0</v>
      </c>
      <c r="AA4276" t="str">
        <v>DFS-4267/2025</v>
      </c>
      <c r="AB4276">
        <v>4267</v>
      </c>
    </row>
    <row r="4277" spans="1:28">
      <c r="A4277" t="s">
        <v>4284</v>
      </c>
      <c r="B4277">
        <v>4260</v>
      </c>
      <c r="D4277" t="s">
        <v>4292</v>
      </c>
      <c r="E4277">
        <v>4268</v>
      </c>
      <c r="K4277">
        <v>0</v>
      </c>
      <c r="M4277" s="4">
        <v>0</v>
      </c>
      <c r="N4277" s="6">
        <v>0</v>
      </c>
      <c r="AA4277" t="str">
        <v>DFS-4268/2025</v>
      </c>
      <c r="AB4277">
        <v>4268</v>
      </c>
    </row>
    <row r="4278" spans="1:28">
      <c r="A4278" t="s">
        <v>4285</v>
      </c>
      <c r="B4278">
        <v>4261</v>
      </c>
      <c r="D4278" t="s">
        <v>4293</v>
      </c>
      <c r="E4278">
        <v>4269</v>
      </c>
      <c r="K4278">
        <v>0</v>
      </c>
      <c r="M4278" s="4">
        <v>0</v>
      </c>
      <c r="N4278" s="6">
        <v>0</v>
      </c>
      <c r="AA4278" t="str">
        <v>DFS-4269/2025</v>
      </c>
      <c r="AB4278">
        <v>4269</v>
      </c>
    </row>
    <row r="4279" spans="1:28">
      <c r="A4279" t="s">
        <v>4286</v>
      </c>
      <c r="B4279">
        <v>4262</v>
      </c>
      <c r="D4279" t="s">
        <v>4294</v>
      </c>
      <c r="E4279">
        <v>4270</v>
      </c>
      <c r="K4279">
        <v>0</v>
      </c>
      <c r="M4279" s="4">
        <v>0</v>
      </c>
      <c r="N4279" s="6">
        <v>0</v>
      </c>
      <c r="AA4279" t="str">
        <v>DFS-4270/2025</v>
      </c>
      <c r="AB4279">
        <v>4270</v>
      </c>
    </row>
    <row r="4280" spans="1:28">
      <c r="A4280" t="s">
        <v>4287</v>
      </c>
      <c r="B4280">
        <v>4263</v>
      </c>
      <c r="D4280" t="s">
        <v>4295</v>
      </c>
      <c r="E4280">
        <v>4271</v>
      </c>
      <c r="K4280">
        <v>0</v>
      </c>
      <c r="M4280" s="4">
        <v>0</v>
      </c>
      <c r="N4280" s="6">
        <v>0</v>
      </c>
      <c r="AA4280" t="str">
        <v>DFS-4271/2025</v>
      </c>
      <c r="AB4280">
        <v>4271</v>
      </c>
    </row>
    <row r="4281" spans="1:28">
      <c r="A4281" t="s">
        <v>4288</v>
      </c>
      <c r="B4281">
        <v>4264</v>
      </c>
      <c r="D4281" t="s">
        <v>4296</v>
      </c>
      <c r="E4281">
        <v>4272</v>
      </c>
      <c r="K4281">
        <v>0</v>
      </c>
      <c r="M4281" s="4">
        <v>0</v>
      </c>
      <c r="N4281" s="6">
        <v>0</v>
      </c>
      <c r="AA4281" t="str">
        <v>DFS-4272/2025</v>
      </c>
      <c r="AB4281">
        <v>4272</v>
      </c>
    </row>
    <row r="4282" spans="1:28">
      <c r="A4282" t="s">
        <v>4289</v>
      </c>
      <c r="B4282">
        <v>4265</v>
      </c>
      <c r="D4282" t="s">
        <v>4297</v>
      </c>
      <c r="E4282">
        <v>4273</v>
      </c>
      <c r="K4282">
        <v>0</v>
      </c>
      <c r="M4282" s="4">
        <v>0</v>
      </c>
      <c r="N4282" s="6">
        <v>0</v>
      </c>
      <c r="AA4282" t="str">
        <v>DFS-4273/2025</v>
      </c>
      <c r="AB4282">
        <v>4273</v>
      </c>
    </row>
    <row r="4283" spans="1:28">
      <c r="A4283" t="s">
        <v>4290</v>
      </c>
      <c r="B4283">
        <v>4266</v>
      </c>
      <c r="D4283" t="s">
        <v>4298</v>
      </c>
      <c r="E4283">
        <v>4274</v>
      </c>
      <c r="K4283">
        <v>0</v>
      </c>
      <c r="M4283" s="4">
        <v>0</v>
      </c>
      <c r="N4283" s="6">
        <v>0</v>
      </c>
      <c r="AA4283" t="str">
        <v>DFS-4274/2025</v>
      </c>
      <c r="AB4283">
        <v>4274</v>
      </c>
    </row>
    <row r="4284" spans="1:28">
      <c r="A4284" t="s">
        <v>4291</v>
      </c>
      <c r="B4284">
        <v>4267</v>
      </c>
      <c r="D4284" t="s">
        <v>4299</v>
      </c>
      <c r="E4284">
        <v>4275</v>
      </c>
      <c r="K4284">
        <v>0</v>
      </c>
      <c r="M4284" s="4">
        <v>0</v>
      </c>
      <c r="N4284" s="6">
        <v>0</v>
      </c>
      <c r="AA4284" t="str">
        <v>DFS-4275/2025</v>
      </c>
      <c r="AB4284">
        <v>4275</v>
      </c>
    </row>
    <row r="4285" spans="1:28">
      <c r="A4285" t="s">
        <v>4292</v>
      </c>
      <c r="B4285">
        <v>4268</v>
      </c>
      <c r="D4285" t="s">
        <v>4300</v>
      </c>
      <c r="E4285">
        <v>4276</v>
      </c>
      <c r="K4285">
        <v>0</v>
      </c>
      <c r="M4285" s="4">
        <v>0</v>
      </c>
      <c r="N4285" s="6">
        <v>0</v>
      </c>
      <c r="AA4285" t="str">
        <v>DFS-4276/2025</v>
      </c>
      <c r="AB4285">
        <v>4276</v>
      </c>
    </row>
    <row r="4286" spans="1:28">
      <c r="A4286" t="s">
        <v>4293</v>
      </c>
      <c r="B4286">
        <v>4269</v>
      </c>
      <c r="D4286" t="s">
        <v>4301</v>
      </c>
      <c r="E4286">
        <v>4277</v>
      </c>
      <c r="K4286">
        <v>0</v>
      </c>
      <c r="M4286" s="4">
        <v>0</v>
      </c>
      <c r="N4286" s="6">
        <v>0</v>
      </c>
      <c r="AA4286" t="str">
        <v>DFS-4277/2025</v>
      </c>
      <c r="AB4286">
        <v>4277</v>
      </c>
    </row>
    <row r="4287" spans="1:28">
      <c r="A4287" t="s">
        <v>4294</v>
      </c>
      <c r="B4287">
        <v>4270</v>
      </c>
      <c r="D4287" t="s">
        <v>4302</v>
      </c>
      <c r="E4287">
        <v>4278</v>
      </c>
      <c r="K4287">
        <v>0</v>
      </c>
      <c r="M4287" s="4">
        <v>0</v>
      </c>
      <c r="N4287" s="6">
        <v>0</v>
      </c>
      <c r="AA4287" t="str">
        <v>DFS-4278/2025</v>
      </c>
      <c r="AB4287">
        <v>4278</v>
      </c>
    </row>
    <row r="4288" spans="1:28">
      <c r="A4288" t="s">
        <v>4295</v>
      </c>
      <c r="B4288">
        <v>4271</v>
      </c>
      <c r="D4288" t="s">
        <v>4303</v>
      </c>
      <c r="E4288">
        <v>4279</v>
      </c>
      <c r="K4288">
        <v>0</v>
      </c>
      <c r="M4288" s="4">
        <v>0</v>
      </c>
      <c r="N4288" s="6">
        <v>0</v>
      </c>
      <c r="AA4288" t="str">
        <v>DFS-4279/2025</v>
      </c>
      <c r="AB4288">
        <v>4279</v>
      </c>
    </row>
    <row r="4289" spans="1:28">
      <c r="A4289" t="s">
        <v>4296</v>
      </c>
      <c r="B4289">
        <v>4272</v>
      </c>
      <c r="D4289" t="s">
        <v>4304</v>
      </c>
      <c r="E4289">
        <v>4280</v>
      </c>
      <c r="K4289">
        <v>0</v>
      </c>
      <c r="M4289" s="4">
        <v>0</v>
      </c>
      <c r="N4289" s="6">
        <v>0</v>
      </c>
      <c r="AA4289" t="str">
        <v>DFS-4280/2025</v>
      </c>
      <c r="AB4289">
        <v>4280</v>
      </c>
    </row>
    <row r="4290" spans="1:28">
      <c r="A4290" t="s">
        <v>4297</v>
      </c>
      <c r="B4290">
        <v>4273</v>
      </c>
      <c r="D4290" t="s">
        <v>4305</v>
      </c>
      <c r="E4290">
        <v>4281</v>
      </c>
      <c r="K4290">
        <v>0</v>
      </c>
      <c r="M4290" s="4">
        <v>0</v>
      </c>
      <c r="N4290" s="6">
        <v>0</v>
      </c>
      <c r="AA4290" t="str">
        <v>DFS-4281/2025</v>
      </c>
      <c r="AB4290">
        <v>4281</v>
      </c>
    </row>
    <row r="4291" spans="1:28">
      <c r="A4291" t="s">
        <v>4298</v>
      </c>
      <c r="B4291">
        <v>4274</v>
      </c>
      <c r="D4291" t="s">
        <v>4306</v>
      </c>
      <c r="E4291">
        <v>4282</v>
      </c>
      <c r="K4291">
        <v>0</v>
      </c>
      <c r="M4291" s="4">
        <v>0</v>
      </c>
      <c r="N4291" s="6">
        <v>0</v>
      </c>
      <c r="AA4291" t="str">
        <v>DFS-4282/2025</v>
      </c>
      <c r="AB4291">
        <v>4282</v>
      </c>
    </row>
    <row r="4292" spans="1:28">
      <c r="A4292" t="s">
        <v>4299</v>
      </c>
      <c r="B4292">
        <v>4275</v>
      </c>
      <c r="D4292" t="s">
        <v>4307</v>
      </c>
      <c r="E4292">
        <v>4283</v>
      </c>
      <c r="K4292">
        <v>0</v>
      </c>
      <c r="M4292" s="4">
        <v>0</v>
      </c>
      <c r="N4292" s="6">
        <v>0</v>
      </c>
      <c r="AA4292" t="str">
        <v>DFS-4283/2025</v>
      </c>
      <c r="AB4292">
        <v>4283</v>
      </c>
    </row>
    <row r="4293" spans="1:28">
      <c r="A4293" t="s">
        <v>4300</v>
      </c>
      <c r="B4293">
        <v>4276</v>
      </c>
      <c r="D4293" t="s">
        <v>4308</v>
      </c>
      <c r="E4293">
        <v>4284</v>
      </c>
      <c r="K4293">
        <v>0</v>
      </c>
      <c r="M4293" s="4">
        <v>0</v>
      </c>
      <c r="N4293" s="6">
        <v>0</v>
      </c>
      <c r="AA4293" t="str">
        <v>DFS-4284/2025</v>
      </c>
      <c r="AB4293">
        <v>4284</v>
      </c>
    </row>
    <row r="4294" spans="1:28">
      <c r="A4294" t="s">
        <v>4301</v>
      </c>
      <c r="B4294">
        <v>4277</v>
      </c>
      <c r="D4294" t="s">
        <v>4309</v>
      </c>
      <c r="E4294">
        <v>4285</v>
      </c>
      <c r="K4294">
        <v>0</v>
      </c>
      <c r="M4294" s="4">
        <v>0</v>
      </c>
      <c r="N4294" s="6">
        <v>0</v>
      </c>
      <c r="AA4294" t="str">
        <v>DFS-4285/2025</v>
      </c>
      <c r="AB4294">
        <v>4285</v>
      </c>
    </row>
    <row r="4295" spans="1:28">
      <c r="A4295" t="s">
        <v>4302</v>
      </c>
      <c r="B4295">
        <v>4278</v>
      </c>
      <c r="D4295" t="s">
        <v>4310</v>
      </c>
      <c r="E4295">
        <v>4286</v>
      </c>
      <c r="K4295">
        <v>0</v>
      </c>
      <c r="M4295" s="4">
        <v>0</v>
      </c>
      <c r="N4295" s="6">
        <v>0</v>
      </c>
      <c r="AA4295" t="str">
        <v>DFS-4286/2025</v>
      </c>
      <c r="AB4295">
        <v>4286</v>
      </c>
    </row>
    <row r="4296" spans="1:28">
      <c r="A4296" t="s">
        <v>4303</v>
      </c>
      <c r="B4296">
        <v>4279</v>
      </c>
      <c r="D4296" t="s">
        <v>4311</v>
      </c>
      <c r="E4296">
        <v>4287</v>
      </c>
      <c r="K4296">
        <v>0</v>
      </c>
      <c r="M4296" s="4">
        <v>0</v>
      </c>
      <c r="N4296" s="6">
        <v>0</v>
      </c>
      <c r="AA4296" t="str">
        <v>DFS-4287/2025</v>
      </c>
      <c r="AB4296">
        <v>4287</v>
      </c>
    </row>
    <row r="4297" spans="1:28">
      <c r="A4297" t="s">
        <v>4304</v>
      </c>
      <c r="B4297">
        <v>4280</v>
      </c>
      <c r="D4297" t="s">
        <v>4312</v>
      </c>
      <c r="E4297">
        <v>4288</v>
      </c>
      <c r="K4297">
        <v>0</v>
      </c>
      <c r="M4297" s="4">
        <v>0</v>
      </c>
      <c r="N4297" s="6">
        <v>0</v>
      </c>
      <c r="AA4297" t="str">
        <v>DFS-4288/2025</v>
      </c>
      <c r="AB4297">
        <v>4288</v>
      </c>
    </row>
    <row r="4298" spans="1:28">
      <c r="A4298" t="s">
        <v>4305</v>
      </c>
      <c r="B4298">
        <v>4281</v>
      </c>
      <c r="D4298" t="s">
        <v>4313</v>
      </c>
      <c r="E4298">
        <v>4289</v>
      </c>
      <c r="K4298">
        <v>0</v>
      </c>
      <c r="M4298" s="4">
        <v>0</v>
      </c>
      <c r="N4298" s="6">
        <v>0</v>
      </c>
      <c r="AA4298" t="str">
        <v>DFS-4289/2025</v>
      </c>
      <c r="AB4298">
        <v>4289</v>
      </c>
    </row>
    <row r="4299" spans="1:28">
      <c r="A4299" t="s">
        <v>4306</v>
      </c>
      <c r="B4299">
        <v>4282</v>
      </c>
      <c r="D4299" t="s">
        <v>4314</v>
      </c>
      <c r="E4299">
        <v>4290</v>
      </c>
      <c r="K4299">
        <v>0</v>
      </c>
      <c r="M4299" s="4">
        <v>0</v>
      </c>
      <c r="N4299" s="6">
        <v>0</v>
      </c>
      <c r="AA4299" t="str">
        <v>DFS-4290/2025</v>
      </c>
      <c r="AB4299">
        <v>4290</v>
      </c>
    </row>
    <row r="4300" spans="1:28">
      <c r="A4300" t="s">
        <v>4307</v>
      </c>
      <c r="B4300">
        <v>4283</v>
      </c>
      <c r="D4300" t="s">
        <v>4315</v>
      </c>
      <c r="E4300">
        <v>4291</v>
      </c>
      <c r="K4300">
        <v>0</v>
      </c>
      <c r="M4300" s="4">
        <v>0</v>
      </c>
      <c r="N4300" s="6">
        <v>0</v>
      </c>
      <c r="AA4300" t="str">
        <v>DFS-4291/2025</v>
      </c>
      <c r="AB4300">
        <v>4291</v>
      </c>
    </row>
    <row r="4301" spans="1:28">
      <c r="A4301" t="s">
        <v>4308</v>
      </c>
      <c r="B4301">
        <v>4284</v>
      </c>
      <c r="D4301" t="s">
        <v>4316</v>
      </c>
      <c r="E4301">
        <v>4292</v>
      </c>
      <c r="K4301">
        <v>0</v>
      </c>
      <c r="M4301" s="4">
        <v>0</v>
      </c>
      <c r="N4301" s="6">
        <v>0</v>
      </c>
      <c r="AA4301" t="str">
        <v>DFS-4292/2025</v>
      </c>
      <c r="AB4301">
        <v>4292</v>
      </c>
    </row>
    <row r="4302" spans="1:28">
      <c r="A4302" t="s">
        <v>4309</v>
      </c>
      <c r="B4302">
        <v>4285</v>
      </c>
      <c r="D4302" t="s">
        <v>4317</v>
      </c>
      <c r="E4302">
        <v>4293</v>
      </c>
      <c r="K4302">
        <v>0</v>
      </c>
      <c r="M4302" s="4">
        <v>0</v>
      </c>
      <c r="N4302" s="6">
        <v>0</v>
      </c>
      <c r="AA4302" t="str">
        <v>DFS-4293/2025</v>
      </c>
      <c r="AB4302">
        <v>4293</v>
      </c>
    </row>
    <row r="4303" spans="1:28">
      <c r="A4303" t="s">
        <v>4310</v>
      </c>
      <c r="B4303">
        <v>4286</v>
      </c>
      <c r="D4303" t="s">
        <v>4318</v>
      </c>
      <c r="E4303">
        <v>4294</v>
      </c>
      <c r="K4303">
        <v>0</v>
      </c>
      <c r="M4303" s="4">
        <v>0</v>
      </c>
      <c r="N4303" s="6">
        <v>0</v>
      </c>
      <c r="AA4303" t="str">
        <v>DFS-4294/2025</v>
      </c>
      <c r="AB4303">
        <v>4294</v>
      </c>
    </row>
    <row r="4304" spans="1:28">
      <c r="A4304" t="s">
        <v>4311</v>
      </c>
      <c r="B4304">
        <v>4287</v>
      </c>
      <c r="D4304" t="s">
        <v>4319</v>
      </c>
      <c r="E4304">
        <v>4295</v>
      </c>
      <c r="K4304">
        <v>0</v>
      </c>
      <c r="M4304" s="4">
        <v>0</v>
      </c>
      <c r="N4304" s="6">
        <v>0</v>
      </c>
      <c r="AA4304" t="str">
        <v>DFS-4295/2025</v>
      </c>
      <c r="AB4304">
        <v>4295</v>
      </c>
    </row>
    <row r="4305" spans="1:28">
      <c r="A4305" t="s">
        <v>4312</v>
      </c>
      <c r="B4305">
        <v>4288</v>
      </c>
      <c r="D4305" t="s">
        <v>4320</v>
      </c>
      <c r="E4305">
        <v>4296</v>
      </c>
      <c r="K4305">
        <v>0</v>
      </c>
      <c r="M4305" s="4">
        <v>0</v>
      </c>
      <c r="N4305" s="6">
        <v>0</v>
      </c>
      <c r="AA4305" t="str">
        <v>DFS-4296/2025</v>
      </c>
      <c r="AB4305">
        <v>4296</v>
      </c>
    </row>
    <row r="4306" spans="1:28">
      <c r="A4306" t="s">
        <v>4313</v>
      </c>
      <c r="B4306">
        <v>4289</v>
      </c>
      <c r="D4306" t="s">
        <v>4321</v>
      </c>
      <c r="E4306">
        <v>4297</v>
      </c>
      <c r="K4306">
        <v>0</v>
      </c>
      <c r="M4306" s="4">
        <v>0</v>
      </c>
      <c r="N4306" s="6">
        <v>0</v>
      </c>
      <c r="AA4306" t="str">
        <v>DFS-4297/2025</v>
      </c>
      <c r="AB4306">
        <v>4297</v>
      </c>
    </row>
    <row r="4307" spans="1:28">
      <c r="A4307" t="s">
        <v>4314</v>
      </c>
      <c r="B4307">
        <v>4290</v>
      </c>
      <c r="D4307" t="s">
        <v>4322</v>
      </c>
      <c r="E4307">
        <v>4298</v>
      </c>
      <c r="K4307">
        <v>0</v>
      </c>
      <c r="M4307" s="4">
        <v>0</v>
      </c>
      <c r="N4307" s="6">
        <v>0</v>
      </c>
      <c r="AA4307" t="str">
        <v>DFS-4298/2025</v>
      </c>
      <c r="AB4307">
        <v>4298</v>
      </c>
    </row>
    <row r="4308" spans="1:28">
      <c r="A4308" t="s">
        <v>4315</v>
      </c>
      <c r="B4308">
        <v>4291</v>
      </c>
      <c r="D4308" t="s">
        <v>4323</v>
      </c>
      <c r="E4308">
        <v>4299</v>
      </c>
      <c r="K4308">
        <v>0</v>
      </c>
      <c r="M4308" s="4">
        <v>0</v>
      </c>
      <c r="N4308" s="6">
        <v>0</v>
      </c>
      <c r="AA4308" t="str">
        <v>DFS-4299/2025</v>
      </c>
      <c r="AB4308">
        <v>4299</v>
      </c>
    </row>
    <row r="4309" spans="1:28">
      <c r="A4309" t="s">
        <v>4316</v>
      </c>
      <c r="B4309">
        <v>4292</v>
      </c>
      <c r="D4309" t="s">
        <v>4324</v>
      </c>
      <c r="E4309">
        <v>4300</v>
      </c>
      <c r="K4309">
        <v>0</v>
      </c>
      <c r="M4309" s="4">
        <v>0</v>
      </c>
      <c r="N4309" s="6">
        <v>0</v>
      </c>
      <c r="AA4309" t="str">
        <v>DFS-4300/2025</v>
      </c>
      <c r="AB4309">
        <v>4300</v>
      </c>
    </row>
    <row r="4310" spans="1:28">
      <c r="A4310" t="s">
        <v>4317</v>
      </c>
      <c r="B4310">
        <v>4293</v>
      </c>
      <c r="D4310" t="s">
        <v>4325</v>
      </c>
      <c r="E4310">
        <v>4301</v>
      </c>
      <c r="K4310">
        <v>0</v>
      </c>
      <c r="M4310" s="4">
        <v>0</v>
      </c>
      <c r="N4310" s="6">
        <v>0</v>
      </c>
      <c r="AA4310" t="str">
        <v>DFS-4301/2025</v>
      </c>
      <c r="AB4310">
        <v>4301</v>
      </c>
    </row>
    <row r="4311" spans="1:28">
      <c r="A4311" t="s">
        <v>4318</v>
      </c>
      <c r="B4311">
        <v>4294</v>
      </c>
      <c r="D4311" t="s">
        <v>4326</v>
      </c>
      <c r="E4311">
        <v>4302</v>
      </c>
      <c r="K4311">
        <v>0</v>
      </c>
      <c r="M4311" s="4">
        <v>0</v>
      </c>
      <c r="N4311" s="6">
        <v>0</v>
      </c>
      <c r="AA4311" t="str">
        <v>DFS-4302/2025</v>
      </c>
      <c r="AB4311">
        <v>4302</v>
      </c>
    </row>
    <row r="4312" spans="1:28">
      <c r="A4312" t="s">
        <v>4319</v>
      </c>
      <c r="B4312">
        <v>4295</v>
      </c>
      <c r="D4312" t="s">
        <v>4327</v>
      </c>
      <c r="E4312">
        <v>4303</v>
      </c>
      <c r="K4312">
        <v>0</v>
      </c>
      <c r="M4312" s="4">
        <v>0</v>
      </c>
      <c r="N4312" s="6">
        <v>0</v>
      </c>
      <c r="AA4312" t="str">
        <v>DFS-4303/2025</v>
      </c>
      <c r="AB4312">
        <v>4303</v>
      </c>
    </row>
    <row r="4313" spans="1:28">
      <c r="A4313" t="s">
        <v>4320</v>
      </c>
      <c r="B4313">
        <v>4296</v>
      </c>
      <c r="D4313" t="s">
        <v>4328</v>
      </c>
      <c r="E4313">
        <v>4304</v>
      </c>
      <c r="K4313">
        <v>0</v>
      </c>
      <c r="M4313" s="4">
        <v>0</v>
      </c>
      <c r="N4313" s="6">
        <v>0</v>
      </c>
      <c r="AA4313" t="str">
        <v>DFS-4304/2025</v>
      </c>
      <c r="AB4313">
        <v>4304</v>
      </c>
    </row>
    <row r="4314" spans="1:28">
      <c r="A4314" t="s">
        <v>4321</v>
      </c>
      <c r="B4314">
        <v>4297</v>
      </c>
      <c r="D4314" t="s">
        <v>4329</v>
      </c>
      <c r="E4314">
        <v>4305</v>
      </c>
      <c r="K4314">
        <v>0</v>
      </c>
      <c r="M4314" s="4">
        <v>0</v>
      </c>
      <c r="N4314" s="6">
        <v>0</v>
      </c>
      <c r="AA4314" t="str">
        <v>DFS-4305/2025</v>
      </c>
      <c r="AB4314">
        <v>4305</v>
      </c>
    </row>
    <row r="4315" spans="1:28">
      <c r="A4315" t="s">
        <v>4322</v>
      </c>
      <c r="B4315">
        <v>4298</v>
      </c>
      <c r="D4315" t="s">
        <v>4330</v>
      </c>
      <c r="E4315">
        <v>4306</v>
      </c>
      <c r="K4315">
        <v>0</v>
      </c>
      <c r="M4315" s="4">
        <v>0</v>
      </c>
      <c r="N4315" s="6">
        <v>0</v>
      </c>
      <c r="AA4315" t="str">
        <v>DFS-4306/2025</v>
      </c>
      <c r="AB4315">
        <v>4306</v>
      </c>
    </row>
    <row r="4316" spans="1:28">
      <c r="A4316" t="s">
        <v>4323</v>
      </c>
      <c r="B4316">
        <v>4299</v>
      </c>
      <c r="D4316" t="s">
        <v>4331</v>
      </c>
      <c r="E4316">
        <v>4307</v>
      </c>
      <c r="K4316">
        <v>0</v>
      </c>
      <c r="M4316" s="4">
        <v>0</v>
      </c>
      <c r="N4316" s="6">
        <v>0</v>
      </c>
      <c r="AA4316" t="str">
        <v>DFS-4307/2025</v>
      </c>
      <c r="AB4316">
        <v>4307</v>
      </c>
    </row>
    <row r="4317" spans="1:28">
      <c r="A4317" t="s">
        <v>4324</v>
      </c>
      <c r="B4317">
        <v>4300</v>
      </c>
      <c r="D4317" t="s">
        <v>4332</v>
      </c>
      <c r="E4317">
        <v>4308</v>
      </c>
      <c r="K4317">
        <v>0</v>
      </c>
      <c r="M4317" s="4">
        <v>0</v>
      </c>
      <c r="N4317" s="6">
        <v>0</v>
      </c>
      <c r="AA4317" t="str">
        <v>DFS-4308/2025</v>
      </c>
      <c r="AB4317">
        <v>4308</v>
      </c>
    </row>
    <row r="4318" spans="1:28">
      <c r="A4318" t="s">
        <v>4325</v>
      </c>
      <c r="B4318">
        <v>4301</v>
      </c>
      <c r="D4318" t="s">
        <v>4333</v>
      </c>
      <c r="E4318">
        <v>4309</v>
      </c>
      <c r="K4318">
        <v>0</v>
      </c>
      <c r="M4318" s="4">
        <v>0</v>
      </c>
      <c r="N4318" s="6">
        <v>0</v>
      </c>
      <c r="AA4318" t="str">
        <v>DFS-4309/2025</v>
      </c>
      <c r="AB4318">
        <v>4309</v>
      </c>
    </row>
    <row r="4319" spans="1:28">
      <c r="A4319" t="s">
        <v>4326</v>
      </c>
      <c r="B4319">
        <v>4302</v>
      </c>
      <c r="D4319" t="s">
        <v>4334</v>
      </c>
      <c r="E4319">
        <v>4310</v>
      </c>
      <c r="K4319">
        <v>0</v>
      </c>
      <c r="M4319" s="4">
        <v>0</v>
      </c>
      <c r="N4319" s="6">
        <v>0</v>
      </c>
      <c r="AA4319" t="str">
        <v>DFS-4310/2025</v>
      </c>
      <c r="AB4319">
        <v>4310</v>
      </c>
    </row>
    <row r="4320" spans="1:28">
      <c r="A4320" t="s">
        <v>4327</v>
      </c>
      <c r="B4320">
        <v>4303</v>
      </c>
      <c r="D4320" t="s">
        <v>4335</v>
      </c>
      <c r="E4320">
        <v>4311</v>
      </c>
      <c r="K4320">
        <v>0</v>
      </c>
      <c r="M4320" s="4">
        <v>0</v>
      </c>
      <c r="N4320" s="6">
        <v>0</v>
      </c>
      <c r="AA4320" t="str">
        <v>DFS-4311/2025</v>
      </c>
      <c r="AB4320">
        <v>4311</v>
      </c>
    </row>
    <row r="4321" spans="1:28">
      <c r="A4321" t="s">
        <v>4328</v>
      </c>
      <c r="B4321">
        <v>4304</v>
      </c>
      <c r="D4321" t="s">
        <v>4336</v>
      </c>
      <c r="E4321">
        <v>4312</v>
      </c>
      <c r="K4321">
        <v>0</v>
      </c>
      <c r="M4321" s="4">
        <v>0</v>
      </c>
      <c r="N4321" s="6">
        <v>0</v>
      </c>
      <c r="AA4321" t="str">
        <v>DFS-4312/2025</v>
      </c>
      <c r="AB4321">
        <v>4312</v>
      </c>
    </row>
    <row r="4322" spans="1:28">
      <c r="A4322" t="s">
        <v>4329</v>
      </c>
      <c r="B4322">
        <v>4305</v>
      </c>
      <c r="D4322" t="s">
        <v>4337</v>
      </c>
      <c r="E4322">
        <v>4313</v>
      </c>
      <c r="K4322">
        <v>0</v>
      </c>
      <c r="M4322" s="4">
        <v>0</v>
      </c>
      <c r="N4322" s="6">
        <v>0</v>
      </c>
      <c r="AA4322" t="str">
        <v>DFS-4313/2025</v>
      </c>
      <c r="AB4322">
        <v>4313</v>
      </c>
    </row>
    <row r="4323" spans="1:28">
      <c r="A4323" t="s">
        <v>4330</v>
      </c>
      <c r="B4323">
        <v>4306</v>
      </c>
      <c r="D4323" t="s">
        <v>4338</v>
      </c>
      <c r="E4323">
        <v>4314</v>
      </c>
      <c r="K4323">
        <v>0</v>
      </c>
      <c r="M4323" s="4">
        <v>0</v>
      </c>
      <c r="N4323" s="6">
        <v>0</v>
      </c>
      <c r="AA4323" t="str">
        <v>DFS-4314/2025</v>
      </c>
      <c r="AB4323">
        <v>4314</v>
      </c>
    </row>
    <row r="4324" spans="1:28">
      <c r="A4324" t="s">
        <v>4331</v>
      </c>
      <c r="B4324">
        <v>4307</v>
      </c>
      <c r="D4324" t="s">
        <v>4339</v>
      </c>
      <c r="E4324">
        <v>4315</v>
      </c>
      <c r="K4324">
        <v>0</v>
      </c>
      <c r="M4324" s="4">
        <v>0</v>
      </c>
      <c r="N4324" s="6">
        <v>0</v>
      </c>
      <c r="AA4324" t="str">
        <v>DFS-4315/2025</v>
      </c>
      <c r="AB4324">
        <v>4315</v>
      </c>
    </row>
    <row r="4325" spans="1:28">
      <c r="A4325" t="s">
        <v>4332</v>
      </c>
      <c r="B4325">
        <v>4308</v>
      </c>
      <c r="D4325" t="s">
        <v>4340</v>
      </c>
      <c r="E4325">
        <v>4316</v>
      </c>
      <c r="K4325">
        <v>0</v>
      </c>
      <c r="M4325" s="4">
        <v>0</v>
      </c>
      <c r="N4325" s="6">
        <v>0</v>
      </c>
      <c r="AA4325" t="str">
        <v>DFS-4316/2025</v>
      </c>
      <c r="AB4325">
        <v>4316</v>
      </c>
    </row>
    <row r="4326" spans="1:28">
      <c r="A4326" t="s">
        <v>4333</v>
      </c>
      <c r="B4326">
        <v>4309</v>
      </c>
      <c r="D4326" t="s">
        <v>4341</v>
      </c>
      <c r="E4326">
        <v>4317</v>
      </c>
      <c r="K4326">
        <v>0</v>
      </c>
      <c r="M4326" s="4">
        <v>0</v>
      </c>
      <c r="N4326" s="6">
        <v>0</v>
      </c>
      <c r="AA4326" t="str">
        <v>DFS-4317/2025</v>
      </c>
      <c r="AB4326">
        <v>4317</v>
      </c>
    </row>
    <row r="4327" spans="1:28">
      <c r="A4327" t="s">
        <v>4334</v>
      </c>
      <c r="B4327">
        <v>4310</v>
      </c>
      <c r="D4327" t="s">
        <v>4342</v>
      </c>
      <c r="E4327">
        <v>4318</v>
      </c>
      <c r="K4327">
        <v>0</v>
      </c>
      <c r="M4327" s="4">
        <v>0</v>
      </c>
      <c r="N4327" s="6">
        <v>0</v>
      </c>
      <c r="AA4327" t="str">
        <v>DFS-4318/2025</v>
      </c>
      <c r="AB4327">
        <v>4318</v>
      </c>
    </row>
    <row r="4328" spans="1:28">
      <c r="A4328" t="s">
        <v>4335</v>
      </c>
      <c r="B4328">
        <v>4311</v>
      </c>
      <c r="D4328" t="s">
        <v>4343</v>
      </c>
      <c r="E4328">
        <v>4319</v>
      </c>
      <c r="K4328">
        <v>0</v>
      </c>
      <c r="M4328" s="4">
        <v>0</v>
      </c>
      <c r="N4328" s="6">
        <v>0</v>
      </c>
      <c r="AA4328" t="str">
        <v>DFS-4319/2025</v>
      </c>
      <c r="AB4328">
        <v>4319</v>
      </c>
    </row>
    <row r="4329" spans="1:28">
      <c r="A4329" t="s">
        <v>4336</v>
      </c>
      <c r="B4329">
        <v>4312</v>
      </c>
      <c r="D4329" t="s">
        <v>4344</v>
      </c>
      <c r="E4329">
        <v>4320</v>
      </c>
      <c r="K4329">
        <v>0</v>
      </c>
      <c r="M4329" s="4">
        <v>0</v>
      </c>
      <c r="N4329" s="6">
        <v>0</v>
      </c>
      <c r="AA4329" t="str">
        <v>DFS-4320/2025</v>
      </c>
      <c r="AB4329">
        <v>4320</v>
      </c>
    </row>
    <row r="4330" spans="1:28">
      <c r="A4330" t="s">
        <v>4337</v>
      </c>
      <c r="B4330">
        <v>4313</v>
      </c>
      <c r="D4330" t="s">
        <v>4345</v>
      </c>
      <c r="E4330">
        <v>4321</v>
      </c>
      <c r="K4330">
        <v>0</v>
      </c>
      <c r="M4330" s="4">
        <v>0</v>
      </c>
      <c r="N4330" s="6">
        <v>0</v>
      </c>
      <c r="AA4330" t="str">
        <v>DFS-4321/2025</v>
      </c>
      <c r="AB4330">
        <v>4321</v>
      </c>
    </row>
    <row r="4331" spans="1:28">
      <c r="A4331" t="s">
        <v>4338</v>
      </c>
      <c r="B4331">
        <v>4314</v>
      </c>
      <c r="D4331" t="s">
        <v>4346</v>
      </c>
      <c r="E4331">
        <v>4322</v>
      </c>
      <c r="K4331">
        <v>0</v>
      </c>
      <c r="M4331" s="4">
        <v>0</v>
      </c>
      <c r="N4331" s="6">
        <v>0</v>
      </c>
      <c r="AA4331" t="str">
        <v>DFS-4322/2025</v>
      </c>
      <c r="AB4331">
        <v>4322</v>
      </c>
    </row>
    <row r="4332" spans="1:28">
      <c r="A4332" t="s">
        <v>4339</v>
      </c>
      <c r="B4332">
        <v>4315</v>
      </c>
      <c r="D4332" t="s">
        <v>4347</v>
      </c>
      <c r="E4332">
        <v>4323</v>
      </c>
      <c r="K4332">
        <v>0</v>
      </c>
      <c r="M4332" s="4">
        <v>0</v>
      </c>
      <c r="N4332" s="6">
        <v>0</v>
      </c>
      <c r="AA4332" t="str">
        <v>DFS-4323/2025</v>
      </c>
      <c r="AB4332">
        <v>4323</v>
      </c>
    </row>
    <row r="4333" spans="1:28">
      <c r="A4333" t="s">
        <v>4340</v>
      </c>
      <c r="B4333">
        <v>4316</v>
      </c>
      <c r="D4333" t="s">
        <v>4348</v>
      </c>
      <c r="E4333">
        <v>4324</v>
      </c>
      <c r="K4333">
        <v>0</v>
      </c>
      <c r="M4333" s="4">
        <v>0</v>
      </c>
      <c r="N4333" s="6">
        <v>0</v>
      </c>
      <c r="AA4333" t="str">
        <v>DFS-4324/2025</v>
      </c>
      <c r="AB4333">
        <v>4324</v>
      </c>
    </row>
    <row r="4334" spans="1:28">
      <c r="A4334" t="s">
        <v>4341</v>
      </c>
      <c r="B4334">
        <v>4317</v>
      </c>
      <c r="D4334" t="s">
        <v>4349</v>
      </c>
      <c r="E4334">
        <v>4325</v>
      </c>
      <c r="K4334">
        <v>0</v>
      </c>
      <c r="M4334" s="4">
        <v>0</v>
      </c>
      <c r="N4334" s="6">
        <v>0</v>
      </c>
      <c r="AA4334" t="str">
        <v>DFS-4325/2025</v>
      </c>
      <c r="AB4334">
        <v>4325</v>
      </c>
    </row>
    <row r="4335" spans="1:28">
      <c r="A4335" t="s">
        <v>4342</v>
      </c>
      <c r="B4335">
        <v>4318</v>
      </c>
      <c r="D4335" t="s">
        <v>4350</v>
      </c>
      <c r="E4335">
        <v>4326</v>
      </c>
      <c r="K4335">
        <v>0</v>
      </c>
      <c r="M4335" s="4">
        <v>0</v>
      </c>
      <c r="N4335" s="6">
        <v>0</v>
      </c>
      <c r="AA4335" t="str">
        <v>DFS-4326/2025</v>
      </c>
      <c r="AB4335">
        <v>4326</v>
      </c>
    </row>
    <row r="4336" spans="1:28">
      <c r="A4336" t="s">
        <v>4343</v>
      </c>
      <c r="B4336">
        <v>4319</v>
      </c>
      <c r="D4336" t="s">
        <v>4351</v>
      </c>
      <c r="E4336">
        <v>4327</v>
      </c>
      <c r="K4336">
        <v>0</v>
      </c>
      <c r="M4336" s="4">
        <v>0</v>
      </c>
      <c r="N4336" s="6">
        <v>0</v>
      </c>
      <c r="AA4336" t="str">
        <v>DFS-4327/2025</v>
      </c>
      <c r="AB4336">
        <v>4327</v>
      </c>
    </row>
    <row r="4337" spans="1:28">
      <c r="A4337" t="s">
        <v>4344</v>
      </c>
      <c r="B4337">
        <v>4320</v>
      </c>
      <c r="D4337" t="s">
        <v>4352</v>
      </c>
      <c r="E4337">
        <v>4328</v>
      </c>
      <c r="K4337">
        <v>0</v>
      </c>
      <c r="M4337" s="4">
        <v>0</v>
      </c>
      <c r="N4337" s="6">
        <v>0</v>
      </c>
      <c r="AA4337" t="str">
        <v>DFS-4328/2025</v>
      </c>
      <c r="AB4337">
        <v>4328</v>
      </c>
    </row>
    <row r="4338" spans="1:28">
      <c r="A4338" t="s">
        <v>4345</v>
      </c>
      <c r="B4338">
        <v>4321</v>
      </c>
      <c r="D4338" t="s">
        <v>4353</v>
      </c>
      <c r="E4338">
        <v>4329</v>
      </c>
      <c r="K4338">
        <v>0</v>
      </c>
      <c r="M4338" s="4">
        <v>0</v>
      </c>
      <c r="N4338" s="6">
        <v>0</v>
      </c>
      <c r="AA4338" t="str">
        <v>DFS-4329/2025</v>
      </c>
      <c r="AB4338">
        <v>4329</v>
      </c>
    </row>
    <row r="4339" spans="1:28">
      <c r="A4339" t="s">
        <v>4346</v>
      </c>
      <c r="B4339">
        <v>4322</v>
      </c>
      <c r="D4339" t="s">
        <v>4354</v>
      </c>
      <c r="E4339">
        <v>4330</v>
      </c>
      <c r="K4339">
        <v>0</v>
      </c>
      <c r="M4339" s="4">
        <v>0</v>
      </c>
      <c r="N4339" s="6">
        <v>0</v>
      </c>
      <c r="AA4339" t="str">
        <v>DFS-4330/2025</v>
      </c>
      <c r="AB4339">
        <v>4330</v>
      </c>
    </row>
    <row r="4340" spans="1:28">
      <c r="A4340" t="s">
        <v>4347</v>
      </c>
      <c r="B4340">
        <v>4323</v>
      </c>
      <c r="D4340" t="s">
        <v>4355</v>
      </c>
      <c r="E4340">
        <v>4331</v>
      </c>
      <c r="K4340">
        <v>0</v>
      </c>
      <c r="M4340" s="4">
        <v>0</v>
      </c>
      <c r="N4340" s="6">
        <v>0</v>
      </c>
      <c r="AA4340" t="str">
        <v>DFS-4331/2025</v>
      </c>
      <c r="AB4340">
        <v>4331</v>
      </c>
    </row>
    <row r="4341" spans="1:28">
      <c r="A4341" t="s">
        <v>4348</v>
      </c>
      <c r="B4341">
        <v>4324</v>
      </c>
      <c r="D4341" t="s">
        <v>4356</v>
      </c>
      <c r="E4341">
        <v>4332</v>
      </c>
      <c r="K4341">
        <v>0</v>
      </c>
      <c r="M4341" s="4">
        <v>0</v>
      </c>
      <c r="N4341" s="6">
        <v>0</v>
      </c>
      <c r="AA4341" t="str">
        <v>DFS-4332/2025</v>
      </c>
      <c r="AB4341">
        <v>4332</v>
      </c>
    </row>
    <row r="4342" spans="1:28">
      <c r="A4342" t="s">
        <v>4349</v>
      </c>
      <c r="B4342">
        <v>4325</v>
      </c>
      <c r="D4342" t="s">
        <v>4357</v>
      </c>
      <c r="E4342">
        <v>4333</v>
      </c>
      <c r="K4342">
        <v>0</v>
      </c>
      <c r="M4342" s="4">
        <v>0</v>
      </c>
      <c r="N4342" s="6">
        <v>0</v>
      </c>
      <c r="AA4342" t="str">
        <v>DFS-4333/2025</v>
      </c>
      <c r="AB4342">
        <v>4333</v>
      </c>
    </row>
    <row r="4343" spans="1:28">
      <c r="A4343" t="s">
        <v>4350</v>
      </c>
      <c r="B4343">
        <v>4326</v>
      </c>
      <c r="D4343" t="s">
        <v>4358</v>
      </c>
      <c r="E4343">
        <v>4334</v>
      </c>
      <c r="K4343">
        <v>0</v>
      </c>
      <c r="M4343" s="4">
        <v>0</v>
      </c>
      <c r="N4343" s="6">
        <v>0</v>
      </c>
      <c r="AA4343" t="str">
        <v>DFS-4334/2025</v>
      </c>
      <c r="AB4343">
        <v>4334</v>
      </c>
    </row>
    <row r="4344" spans="1:28">
      <c r="A4344" t="s">
        <v>4351</v>
      </c>
      <c r="B4344">
        <v>4327</v>
      </c>
      <c r="D4344" t="s">
        <v>4359</v>
      </c>
      <c r="E4344">
        <v>4335</v>
      </c>
      <c r="K4344">
        <v>0</v>
      </c>
      <c r="M4344" s="4">
        <v>0</v>
      </c>
      <c r="N4344" s="6">
        <v>0</v>
      </c>
      <c r="AA4344" t="str">
        <v>DFS-4335/2025</v>
      </c>
      <c r="AB4344">
        <v>4335</v>
      </c>
    </row>
    <row r="4345" spans="1:28">
      <c r="A4345" t="s">
        <v>4352</v>
      </c>
      <c r="B4345">
        <v>4328</v>
      </c>
      <c r="D4345" t="s">
        <v>4360</v>
      </c>
      <c r="E4345">
        <v>4336</v>
      </c>
      <c r="K4345">
        <v>0</v>
      </c>
      <c r="M4345" s="4">
        <v>0</v>
      </c>
      <c r="N4345" s="6">
        <v>0</v>
      </c>
      <c r="AA4345" t="str">
        <v>DFS-4336/2025</v>
      </c>
      <c r="AB4345">
        <v>4336</v>
      </c>
    </row>
    <row r="4346" spans="1:28">
      <c r="A4346" t="s">
        <v>4353</v>
      </c>
      <c r="B4346">
        <v>4329</v>
      </c>
      <c r="D4346" t="s">
        <v>4361</v>
      </c>
      <c r="E4346">
        <v>4337</v>
      </c>
      <c r="K4346">
        <v>0</v>
      </c>
      <c r="M4346" s="4">
        <v>0</v>
      </c>
      <c r="N4346" s="6">
        <v>0</v>
      </c>
      <c r="AA4346" t="str">
        <v>DFS-4337/2025</v>
      </c>
      <c r="AB4346">
        <v>4337</v>
      </c>
    </row>
    <row r="4347" spans="1:28">
      <c r="A4347" t="s">
        <v>4354</v>
      </c>
      <c r="B4347">
        <v>4330</v>
      </c>
      <c r="D4347" t="s">
        <v>4362</v>
      </c>
      <c r="E4347">
        <v>4338</v>
      </c>
      <c r="K4347">
        <v>0</v>
      </c>
      <c r="M4347" s="4">
        <v>0</v>
      </c>
      <c r="N4347" s="6">
        <v>0</v>
      </c>
      <c r="AA4347" t="str">
        <v>DFS-4338/2025</v>
      </c>
      <c r="AB4347">
        <v>4338</v>
      </c>
    </row>
    <row r="4348" spans="1:28">
      <c r="A4348" t="s">
        <v>4355</v>
      </c>
      <c r="B4348">
        <v>4331</v>
      </c>
      <c r="D4348" t="s">
        <v>4363</v>
      </c>
      <c r="E4348">
        <v>4339</v>
      </c>
      <c r="K4348">
        <v>0</v>
      </c>
      <c r="M4348" s="4">
        <v>0</v>
      </c>
      <c r="N4348" s="6">
        <v>0</v>
      </c>
      <c r="AA4348" t="str">
        <v>DFS-4339/2025</v>
      </c>
      <c r="AB4348">
        <v>4339</v>
      </c>
    </row>
    <row r="4349" spans="1:28">
      <c r="A4349" t="s">
        <v>4356</v>
      </c>
      <c r="B4349">
        <v>4332</v>
      </c>
      <c r="D4349" t="s">
        <v>4364</v>
      </c>
      <c r="E4349">
        <v>4340</v>
      </c>
      <c r="K4349">
        <v>0</v>
      </c>
      <c r="M4349" s="4">
        <v>0</v>
      </c>
      <c r="N4349" s="6">
        <v>0</v>
      </c>
      <c r="AA4349" t="str">
        <v>DFS-4340/2025</v>
      </c>
      <c r="AB4349">
        <v>4340</v>
      </c>
    </row>
    <row r="4350" spans="1:28">
      <c r="A4350" t="s">
        <v>4357</v>
      </c>
      <c r="B4350">
        <v>4333</v>
      </c>
      <c r="D4350" t="s">
        <v>4365</v>
      </c>
      <c r="E4350">
        <v>4341</v>
      </c>
      <c r="K4350">
        <v>0</v>
      </c>
      <c r="M4350" s="4">
        <v>0</v>
      </c>
      <c r="N4350" s="6">
        <v>0</v>
      </c>
      <c r="AA4350" t="str">
        <v>DFS-4341/2025</v>
      </c>
      <c r="AB4350">
        <v>4341</v>
      </c>
    </row>
    <row r="4351" spans="1:28">
      <c r="A4351" t="s">
        <v>4358</v>
      </c>
      <c r="B4351">
        <v>4334</v>
      </c>
      <c r="D4351" t="s">
        <v>4366</v>
      </c>
      <c r="E4351">
        <v>4342</v>
      </c>
      <c r="K4351">
        <v>0</v>
      </c>
      <c r="M4351" s="4">
        <v>0</v>
      </c>
      <c r="N4351" s="6">
        <v>0</v>
      </c>
      <c r="AA4351" t="str">
        <v>DFS-4342/2025</v>
      </c>
      <c r="AB4351">
        <v>4342</v>
      </c>
    </row>
    <row r="4352" spans="1:28">
      <c r="A4352" t="s">
        <v>4359</v>
      </c>
      <c r="B4352">
        <v>4335</v>
      </c>
      <c r="D4352" t="s">
        <v>4367</v>
      </c>
      <c r="E4352">
        <v>4343</v>
      </c>
      <c r="K4352">
        <v>0</v>
      </c>
      <c r="M4352" s="4">
        <v>0</v>
      </c>
      <c r="N4352" s="6">
        <v>0</v>
      </c>
      <c r="AA4352" t="str">
        <v>DFS-4343/2025</v>
      </c>
      <c r="AB4352">
        <v>4343</v>
      </c>
    </row>
    <row r="4353" spans="1:28">
      <c r="A4353" t="s">
        <v>4360</v>
      </c>
      <c r="B4353">
        <v>4336</v>
      </c>
      <c r="D4353" t="s">
        <v>4368</v>
      </c>
      <c r="E4353">
        <v>4344</v>
      </c>
      <c r="K4353">
        <v>0</v>
      </c>
      <c r="M4353" s="4">
        <v>0</v>
      </c>
      <c r="N4353" s="6">
        <v>0</v>
      </c>
      <c r="AA4353" t="str">
        <v>DFS-4344/2025</v>
      </c>
      <c r="AB4353">
        <v>4344</v>
      </c>
    </row>
    <row r="4354" spans="1:28">
      <c r="A4354" t="s">
        <v>4361</v>
      </c>
      <c r="B4354">
        <v>4337</v>
      </c>
      <c r="D4354" t="s">
        <v>4369</v>
      </c>
      <c r="E4354">
        <v>4345</v>
      </c>
      <c r="K4354">
        <v>0</v>
      </c>
      <c r="M4354" s="4">
        <v>0</v>
      </c>
      <c r="N4354" s="6">
        <v>0</v>
      </c>
      <c r="AA4354" t="str">
        <v>DFS-4345/2025</v>
      </c>
      <c r="AB4354">
        <v>4345</v>
      </c>
    </row>
    <row r="4355" spans="1:28">
      <c r="A4355" t="s">
        <v>4362</v>
      </c>
      <c r="B4355">
        <v>4338</v>
      </c>
      <c r="D4355" t="s">
        <v>4370</v>
      </c>
      <c r="E4355">
        <v>4346</v>
      </c>
      <c r="K4355">
        <v>0</v>
      </c>
      <c r="M4355" s="4">
        <v>0</v>
      </c>
      <c r="N4355" s="6">
        <v>0</v>
      </c>
      <c r="AA4355" t="str">
        <v>DFS-4346/2025</v>
      </c>
      <c r="AB4355">
        <v>4346</v>
      </c>
    </row>
    <row r="4356" spans="1:28">
      <c r="A4356" t="s">
        <v>4363</v>
      </c>
      <c r="B4356">
        <v>4339</v>
      </c>
      <c r="D4356" t="s">
        <v>4371</v>
      </c>
      <c r="E4356">
        <v>4347</v>
      </c>
      <c r="K4356">
        <v>0</v>
      </c>
      <c r="M4356" s="4">
        <v>0</v>
      </c>
      <c r="N4356" s="6">
        <v>0</v>
      </c>
      <c r="AA4356" t="str">
        <v>DFS-4347/2025</v>
      </c>
      <c r="AB4356">
        <v>4347</v>
      </c>
    </row>
    <row r="4357" spans="1:28">
      <c r="A4357" t="s">
        <v>4364</v>
      </c>
      <c r="B4357">
        <v>4340</v>
      </c>
      <c r="D4357" t="s">
        <v>4372</v>
      </c>
      <c r="E4357">
        <v>4348</v>
      </c>
      <c r="K4357">
        <v>0</v>
      </c>
      <c r="M4357" s="4">
        <v>0</v>
      </c>
      <c r="N4357" s="6">
        <v>0</v>
      </c>
      <c r="AA4357" t="str">
        <v>DFS-4348/2025</v>
      </c>
      <c r="AB4357">
        <v>4348</v>
      </c>
    </row>
    <row r="4358" spans="1:28">
      <c r="A4358" t="s">
        <v>4365</v>
      </c>
      <c r="B4358">
        <v>4341</v>
      </c>
      <c r="D4358" t="s">
        <v>4373</v>
      </c>
      <c r="E4358">
        <v>4349</v>
      </c>
      <c r="K4358">
        <v>0</v>
      </c>
      <c r="M4358" s="4">
        <v>0</v>
      </c>
      <c r="N4358" s="6">
        <v>0</v>
      </c>
      <c r="AA4358" t="str">
        <v>DFS-4349/2025</v>
      </c>
      <c r="AB4358">
        <v>4349</v>
      </c>
    </row>
    <row r="4359" spans="1:28">
      <c r="A4359" t="s">
        <v>4366</v>
      </c>
      <c r="B4359">
        <v>4342</v>
      </c>
      <c r="D4359" t="s">
        <v>4374</v>
      </c>
      <c r="E4359">
        <v>4350</v>
      </c>
      <c r="K4359">
        <v>0</v>
      </c>
      <c r="M4359" s="4">
        <v>0</v>
      </c>
      <c r="N4359" s="6">
        <v>0</v>
      </c>
      <c r="AA4359" t="str">
        <v>DFS-4350/2025</v>
      </c>
      <c r="AB4359">
        <v>4350</v>
      </c>
    </row>
    <row r="4360" spans="1:28">
      <c r="A4360" t="s">
        <v>4367</v>
      </c>
      <c r="B4360">
        <v>4343</v>
      </c>
      <c r="D4360" t="s">
        <v>4375</v>
      </c>
      <c r="E4360">
        <v>4351</v>
      </c>
      <c r="K4360">
        <v>0</v>
      </c>
      <c r="M4360" s="4">
        <v>0</v>
      </c>
      <c r="N4360" s="6">
        <v>0</v>
      </c>
      <c r="AA4360" t="str">
        <v>DFS-4351/2025</v>
      </c>
      <c r="AB4360">
        <v>4351</v>
      </c>
    </row>
    <row r="4361" spans="1:28">
      <c r="A4361" t="s">
        <v>4368</v>
      </c>
      <c r="B4361">
        <v>4344</v>
      </c>
      <c r="D4361" t="s">
        <v>4376</v>
      </c>
      <c r="E4361">
        <v>4352</v>
      </c>
      <c r="K4361">
        <v>0</v>
      </c>
      <c r="M4361" s="4">
        <v>0</v>
      </c>
      <c r="N4361" s="6">
        <v>0</v>
      </c>
      <c r="AA4361" t="str">
        <v>DFS-4352/2025</v>
      </c>
      <c r="AB4361">
        <v>4352</v>
      </c>
    </row>
    <row r="4362" spans="1:28">
      <c r="A4362" t="s">
        <v>4369</v>
      </c>
      <c r="B4362">
        <v>4345</v>
      </c>
      <c r="D4362" t="s">
        <v>4377</v>
      </c>
      <c r="E4362">
        <v>4353</v>
      </c>
      <c r="K4362">
        <v>0</v>
      </c>
      <c r="M4362" s="4">
        <v>0</v>
      </c>
      <c r="N4362" s="6">
        <v>0</v>
      </c>
      <c r="AA4362" t="str">
        <v>DFS-4353/2025</v>
      </c>
      <c r="AB4362">
        <v>4353</v>
      </c>
    </row>
    <row r="4363" spans="1:28">
      <c r="A4363" t="s">
        <v>4370</v>
      </c>
      <c r="B4363">
        <v>4346</v>
      </c>
      <c r="D4363" t="s">
        <v>4378</v>
      </c>
      <c r="E4363">
        <v>4354</v>
      </c>
      <c r="K4363">
        <v>0</v>
      </c>
      <c r="M4363" s="4">
        <v>0</v>
      </c>
      <c r="N4363" s="6">
        <v>0</v>
      </c>
      <c r="AA4363" t="str">
        <v>DFS-4354/2025</v>
      </c>
      <c r="AB4363">
        <v>4354</v>
      </c>
    </row>
    <row r="4364" spans="1:28">
      <c r="A4364" t="s">
        <v>4371</v>
      </c>
      <c r="B4364">
        <v>4347</v>
      </c>
      <c r="D4364" t="s">
        <v>4379</v>
      </c>
      <c r="E4364">
        <v>4355</v>
      </c>
      <c r="K4364">
        <v>0</v>
      </c>
      <c r="M4364" s="4">
        <v>0</v>
      </c>
      <c r="N4364" s="6">
        <v>0</v>
      </c>
      <c r="AA4364" t="str">
        <v>DFS-4355/2025</v>
      </c>
      <c r="AB4364">
        <v>4355</v>
      </c>
    </row>
    <row r="4365" spans="1:28">
      <c r="A4365" t="s">
        <v>4372</v>
      </c>
      <c r="B4365">
        <v>4348</v>
      </c>
      <c r="D4365" t="s">
        <v>4380</v>
      </c>
      <c r="E4365">
        <v>4356</v>
      </c>
      <c r="K4365">
        <v>0</v>
      </c>
      <c r="M4365" s="4">
        <v>0</v>
      </c>
      <c r="N4365" s="6">
        <v>0</v>
      </c>
      <c r="AA4365" t="str">
        <v>DFS-4356/2025</v>
      </c>
      <c r="AB4365">
        <v>4356</v>
      </c>
    </row>
    <row r="4366" spans="1:28">
      <c r="A4366" t="s">
        <v>4373</v>
      </c>
      <c r="B4366">
        <v>4349</v>
      </c>
      <c r="D4366" t="s">
        <v>4381</v>
      </c>
      <c r="E4366">
        <v>4357</v>
      </c>
      <c r="K4366">
        <v>0</v>
      </c>
      <c r="M4366" s="4">
        <v>0</v>
      </c>
      <c r="N4366" s="6">
        <v>0</v>
      </c>
      <c r="AA4366" t="str">
        <v>DFS-4357/2025</v>
      </c>
      <c r="AB4366">
        <v>4357</v>
      </c>
    </row>
    <row r="4367" spans="1:28">
      <c r="A4367" t="s">
        <v>4374</v>
      </c>
      <c r="B4367">
        <v>4350</v>
      </c>
      <c r="D4367" t="s">
        <v>4382</v>
      </c>
      <c r="E4367">
        <v>4358</v>
      </c>
      <c r="K4367">
        <v>0</v>
      </c>
      <c r="M4367" s="4">
        <v>0</v>
      </c>
      <c r="N4367" s="6">
        <v>0</v>
      </c>
      <c r="AA4367" t="str">
        <v>DFS-4358/2025</v>
      </c>
      <c r="AB4367">
        <v>4358</v>
      </c>
    </row>
    <row r="4368" spans="1:28">
      <c r="A4368" t="s">
        <v>4375</v>
      </c>
      <c r="B4368">
        <v>4351</v>
      </c>
      <c r="D4368" t="s">
        <v>4383</v>
      </c>
      <c r="E4368">
        <v>4359</v>
      </c>
      <c r="K4368">
        <v>0</v>
      </c>
      <c r="M4368" s="4">
        <v>0</v>
      </c>
      <c r="N4368" s="6">
        <v>0</v>
      </c>
      <c r="AA4368" t="str">
        <v>DFS-4359/2025</v>
      </c>
      <c r="AB4368">
        <v>4359</v>
      </c>
    </row>
    <row r="4369" spans="1:28">
      <c r="A4369" t="s">
        <v>4376</v>
      </c>
      <c r="B4369">
        <v>4352</v>
      </c>
      <c r="D4369" t="s">
        <v>4384</v>
      </c>
      <c r="E4369">
        <v>4360</v>
      </c>
      <c r="K4369">
        <v>0</v>
      </c>
      <c r="M4369" s="4">
        <v>0</v>
      </c>
      <c r="N4369" s="6">
        <v>0</v>
      </c>
      <c r="AA4369" t="str">
        <v>DFS-4360/2025</v>
      </c>
      <c r="AB4369">
        <v>4360</v>
      </c>
    </row>
    <row r="4370" spans="1:28">
      <c r="A4370" t="s">
        <v>4377</v>
      </c>
      <c r="B4370">
        <v>4353</v>
      </c>
      <c r="D4370" t="s">
        <v>4385</v>
      </c>
      <c r="E4370">
        <v>4361</v>
      </c>
      <c r="K4370">
        <v>0</v>
      </c>
      <c r="M4370" s="4">
        <v>0</v>
      </c>
      <c r="N4370" s="6">
        <v>0</v>
      </c>
      <c r="AA4370" t="str">
        <v>DFS-4361/2025</v>
      </c>
      <c r="AB4370">
        <v>4361</v>
      </c>
    </row>
    <row r="4371" spans="1:28">
      <c r="A4371" t="s">
        <v>4378</v>
      </c>
      <c r="B4371">
        <v>4354</v>
      </c>
      <c r="D4371" t="s">
        <v>4386</v>
      </c>
      <c r="E4371">
        <v>4362</v>
      </c>
      <c r="K4371">
        <v>0</v>
      </c>
      <c r="M4371" s="4">
        <v>0</v>
      </c>
      <c r="N4371" s="6">
        <v>0</v>
      </c>
      <c r="AA4371" t="str">
        <v>DFS-4362/2025</v>
      </c>
      <c r="AB4371">
        <v>4362</v>
      </c>
    </row>
    <row r="4372" spans="1:28">
      <c r="A4372" t="s">
        <v>4379</v>
      </c>
      <c r="B4372">
        <v>4355</v>
      </c>
      <c r="D4372" t="s">
        <v>4387</v>
      </c>
      <c r="E4372">
        <v>4363</v>
      </c>
      <c r="K4372">
        <v>0</v>
      </c>
      <c r="M4372" s="4">
        <v>0</v>
      </c>
      <c r="N4372" s="6">
        <v>0</v>
      </c>
      <c r="AA4372" t="str">
        <v>DFS-4363/2025</v>
      </c>
      <c r="AB4372">
        <v>4363</v>
      </c>
    </row>
    <row r="4373" spans="1:28">
      <c r="A4373" t="s">
        <v>4380</v>
      </c>
      <c r="B4373">
        <v>4356</v>
      </c>
      <c r="D4373" t="s">
        <v>4388</v>
      </c>
      <c r="E4373">
        <v>4364</v>
      </c>
      <c r="K4373">
        <v>0</v>
      </c>
      <c r="M4373" s="4">
        <v>0</v>
      </c>
      <c r="N4373" s="6">
        <v>0</v>
      </c>
      <c r="AA4373" t="str">
        <v>DFS-4364/2025</v>
      </c>
      <c r="AB4373">
        <v>4364</v>
      </c>
    </row>
    <row r="4374" spans="1:28">
      <c r="A4374" t="s">
        <v>4381</v>
      </c>
      <c r="B4374">
        <v>4357</v>
      </c>
      <c r="D4374" t="s">
        <v>4389</v>
      </c>
      <c r="E4374">
        <v>4365</v>
      </c>
      <c r="K4374">
        <v>0</v>
      </c>
      <c r="M4374" s="4">
        <v>0</v>
      </c>
      <c r="N4374" s="6">
        <v>0</v>
      </c>
      <c r="AA4374" t="str">
        <v>DFS-4365/2025</v>
      </c>
      <c r="AB4374">
        <v>4365</v>
      </c>
    </row>
    <row r="4375" spans="1:28">
      <c r="A4375" t="s">
        <v>4382</v>
      </c>
      <c r="B4375">
        <v>4358</v>
      </c>
      <c r="D4375" t="s">
        <v>4390</v>
      </c>
      <c r="E4375">
        <v>4366</v>
      </c>
      <c r="K4375">
        <v>0</v>
      </c>
      <c r="M4375" s="4">
        <v>0</v>
      </c>
      <c r="N4375" s="6">
        <v>0</v>
      </c>
      <c r="AA4375" t="str">
        <v>DFS-4366/2025</v>
      </c>
      <c r="AB4375">
        <v>4366</v>
      </c>
    </row>
    <row r="4376" spans="1:28">
      <c r="A4376" t="s">
        <v>4383</v>
      </c>
      <c r="B4376">
        <v>4359</v>
      </c>
      <c r="D4376" t="s">
        <v>4391</v>
      </c>
      <c r="E4376">
        <v>4367</v>
      </c>
      <c r="K4376">
        <v>0</v>
      </c>
      <c r="M4376" s="4">
        <v>0</v>
      </c>
      <c r="N4376" s="6">
        <v>0</v>
      </c>
      <c r="AA4376" t="str">
        <v>DFS-4367/2025</v>
      </c>
      <c r="AB4376">
        <v>4367</v>
      </c>
    </row>
    <row r="4377" spans="1:28">
      <c r="A4377" t="s">
        <v>4384</v>
      </c>
      <c r="B4377">
        <v>4360</v>
      </c>
      <c r="D4377" t="s">
        <v>4392</v>
      </c>
      <c r="E4377">
        <v>4368</v>
      </c>
      <c r="K4377">
        <v>0</v>
      </c>
      <c r="M4377" s="4">
        <v>0</v>
      </c>
      <c r="N4377" s="6">
        <v>0</v>
      </c>
      <c r="AA4377" t="str">
        <v>DFS-4368/2025</v>
      </c>
      <c r="AB4377">
        <v>4368</v>
      </c>
    </row>
    <row r="4378" spans="1:28">
      <c r="A4378" t="s">
        <v>4385</v>
      </c>
      <c r="B4378">
        <v>4361</v>
      </c>
      <c r="D4378" t="s">
        <v>4393</v>
      </c>
      <c r="E4378">
        <v>4369</v>
      </c>
      <c r="K4378">
        <v>0</v>
      </c>
      <c r="M4378" s="4">
        <v>0</v>
      </c>
      <c r="N4378" s="6">
        <v>0</v>
      </c>
      <c r="AA4378" t="str">
        <v>DFS-4369/2025</v>
      </c>
      <c r="AB4378">
        <v>4369</v>
      </c>
    </row>
    <row r="4379" spans="1:28">
      <c r="A4379" t="s">
        <v>4386</v>
      </c>
      <c r="B4379">
        <v>4362</v>
      </c>
      <c r="D4379" t="s">
        <v>4394</v>
      </c>
      <c r="E4379">
        <v>4370</v>
      </c>
      <c r="K4379">
        <v>0</v>
      </c>
      <c r="M4379" s="4">
        <v>0</v>
      </c>
      <c r="N4379" s="6">
        <v>0</v>
      </c>
      <c r="AA4379" t="str">
        <v>DFS-4370/2025</v>
      </c>
      <c r="AB4379">
        <v>4370</v>
      </c>
    </row>
    <row r="4380" spans="1:28">
      <c r="A4380" t="s">
        <v>4387</v>
      </c>
      <c r="B4380">
        <v>4363</v>
      </c>
      <c r="D4380" t="s">
        <v>4395</v>
      </c>
      <c r="E4380">
        <v>4371</v>
      </c>
      <c r="K4380">
        <v>0</v>
      </c>
      <c r="M4380" s="4">
        <v>0</v>
      </c>
      <c r="N4380" s="6">
        <v>0</v>
      </c>
      <c r="AA4380" t="str">
        <v>DFS-4371/2025</v>
      </c>
      <c r="AB4380">
        <v>4371</v>
      </c>
    </row>
    <row r="4381" spans="1:28">
      <c r="A4381" t="s">
        <v>4388</v>
      </c>
      <c r="B4381">
        <v>4364</v>
      </c>
      <c r="D4381" t="s">
        <v>4396</v>
      </c>
      <c r="E4381">
        <v>4372</v>
      </c>
      <c r="K4381">
        <v>0</v>
      </c>
      <c r="M4381" s="4">
        <v>0</v>
      </c>
      <c r="N4381" s="6">
        <v>0</v>
      </c>
      <c r="AA4381" t="str">
        <v>DFS-4372/2025</v>
      </c>
      <c r="AB4381">
        <v>4372</v>
      </c>
    </row>
    <row r="4382" spans="1:28">
      <c r="A4382" t="s">
        <v>4389</v>
      </c>
      <c r="B4382">
        <v>4365</v>
      </c>
      <c r="D4382" t="s">
        <v>4397</v>
      </c>
      <c r="E4382">
        <v>4373</v>
      </c>
      <c r="K4382">
        <v>0</v>
      </c>
      <c r="M4382" s="4">
        <v>0</v>
      </c>
      <c r="N4382" s="6">
        <v>0</v>
      </c>
      <c r="AA4382" t="str">
        <v>DFS-4373/2025</v>
      </c>
      <c r="AB4382">
        <v>4373</v>
      </c>
    </row>
    <row r="4383" spans="1:28">
      <c r="A4383" t="s">
        <v>4390</v>
      </c>
      <c r="B4383">
        <v>4366</v>
      </c>
      <c r="D4383" t="s">
        <v>4398</v>
      </c>
      <c r="E4383">
        <v>4374</v>
      </c>
      <c r="K4383">
        <v>0</v>
      </c>
      <c r="M4383" s="4">
        <v>0</v>
      </c>
      <c r="N4383" s="6">
        <v>0</v>
      </c>
      <c r="AA4383" t="str">
        <v>DFS-4374/2025</v>
      </c>
      <c r="AB4383">
        <v>4374</v>
      </c>
    </row>
    <row r="4384" spans="1:28">
      <c r="A4384" t="s">
        <v>4391</v>
      </c>
      <c r="B4384">
        <v>4367</v>
      </c>
      <c r="D4384" t="s">
        <v>4399</v>
      </c>
      <c r="E4384">
        <v>4375</v>
      </c>
      <c r="K4384">
        <v>0</v>
      </c>
      <c r="M4384" s="4">
        <v>0</v>
      </c>
      <c r="N4384" s="6">
        <v>0</v>
      </c>
      <c r="AA4384" t="str">
        <v>DFS-4375/2025</v>
      </c>
      <c r="AB4384">
        <v>4375</v>
      </c>
    </row>
    <row r="4385" spans="1:28">
      <c r="A4385" t="s">
        <v>4392</v>
      </c>
      <c r="B4385">
        <v>4368</v>
      </c>
      <c r="D4385" t="s">
        <v>4400</v>
      </c>
      <c r="E4385">
        <v>4376</v>
      </c>
      <c r="K4385">
        <v>0</v>
      </c>
      <c r="M4385" s="4">
        <v>0</v>
      </c>
      <c r="N4385" s="6">
        <v>0</v>
      </c>
      <c r="AA4385" t="str">
        <v>DFS-4376/2025</v>
      </c>
      <c r="AB4385">
        <v>4376</v>
      </c>
    </row>
    <row r="4386" spans="1:28">
      <c r="A4386" t="s">
        <v>4393</v>
      </c>
      <c r="B4386">
        <v>4369</v>
      </c>
      <c r="D4386" t="s">
        <v>4401</v>
      </c>
      <c r="E4386">
        <v>4377</v>
      </c>
      <c r="K4386">
        <v>0</v>
      </c>
      <c r="M4386" s="4">
        <v>0</v>
      </c>
      <c r="N4386" s="6">
        <v>0</v>
      </c>
      <c r="AA4386" t="str">
        <v>DFS-4377/2025</v>
      </c>
      <c r="AB4386">
        <v>4377</v>
      </c>
    </row>
    <row r="4387" spans="1:28">
      <c r="A4387" t="s">
        <v>4394</v>
      </c>
      <c r="B4387">
        <v>4370</v>
      </c>
      <c r="D4387" t="s">
        <v>4402</v>
      </c>
      <c r="E4387">
        <v>4378</v>
      </c>
      <c r="K4387">
        <v>0</v>
      </c>
      <c r="M4387" s="4">
        <v>0</v>
      </c>
      <c r="N4387" s="6">
        <v>0</v>
      </c>
      <c r="AA4387" t="str">
        <v>DFS-4378/2025</v>
      </c>
      <c r="AB4387">
        <v>4378</v>
      </c>
    </row>
    <row r="4388" spans="1:28">
      <c r="A4388" t="s">
        <v>4395</v>
      </c>
      <c r="B4388">
        <v>4371</v>
      </c>
      <c r="D4388" t="s">
        <v>4403</v>
      </c>
      <c r="E4388">
        <v>4379</v>
      </c>
      <c r="K4388">
        <v>0</v>
      </c>
      <c r="M4388" s="4">
        <v>0</v>
      </c>
      <c r="N4388" s="6">
        <v>0</v>
      </c>
      <c r="AA4388" t="str">
        <v>DFS-4379/2025</v>
      </c>
      <c r="AB4388">
        <v>4379</v>
      </c>
    </row>
    <row r="4389" spans="1:28">
      <c r="A4389" t="s">
        <v>4396</v>
      </c>
      <c r="B4389">
        <v>4372</v>
      </c>
      <c r="D4389" t="s">
        <v>4404</v>
      </c>
      <c r="E4389">
        <v>4380</v>
      </c>
      <c r="K4389">
        <v>0</v>
      </c>
      <c r="M4389" s="4">
        <v>0</v>
      </c>
      <c r="N4389" s="6">
        <v>0</v>
      </c>
      <c r="AA4389" t="str">
        <v>DFS-4380/2025</v>
      </c>
      <c r="AB4389">
        <v>4380</v>
      </c>
    </row>
    <row r="4390" spans="1:28">
      <c r="A4390" t="s">
        <v>4397</v>
      </c>
      <c r="B4390">
        <v>4373</v>
      </c>
      <c r="D4390" t="s">
        <v>4405</v>
      </c>
      <c r="E4390">
        <v>4381</v>
      </c>
      <c r="K4390">
        <v>0</v>
      </c>
      <c r="M4390" s="4">
        <v>0</v>
      </c>
      <c r="N4390" s="6">
        <v>0</v>
      </c>
      <c r="AA4390" t="str">
        <v>DFS-4381/2025</v>
      </c>
      <c r="AB4390">
        <v>4381</v>
      </c>
    </row>
    <row r="4391" spans="1:28">
      <c r="A4391" t="s">
        <v>4398</v>
      </c>
      <c r="B4391">
        <v>4374</v>
      </c>
      <c r="D4391" t="s">
        <v>4406</v>
      </c>
      <c r="E4391">
        <v>4382</v>
      </c>
      <c r="K4391">
        <v>0</v>
      </c>
      <c r="M4391" s="4">
        <v>0</v>
      </c>
      <c r="N4391" s="6">
        <v>0</v>
      </c>
      <c r="AA4391" t="str">
        <v>DFS-4382/2025</v>
      </c>
      <c r="AB4391">
        <v>4382</v>
      </c>
    </row>
    <row r="4392" spans="1:28">
      <c r="A4392" t="s">
        <v>4399</v>
      </c>
      <c r="B4392">
        <v>4375</v>
      </c>
      <c r="D4392" t="s">
        <v>4407</v>
      </c>
      <c r="E4392">
        <v>4383</v>
      </c>
      <c r="K4392">
        <v>0</v>
      </c>
      <c r="M4392" s="4">
        <v>0</v>
      </c>
      <c r="N4392" s="6">
        <v>0</v>
      </c>
      <c r="AA4392" t="str">
        <v>DFS-4383/2025</v>
      </c>
      <c r="AB4392">
        <v>4383</v>
      </c>
    </row>
    <row r="4393" spans="1:28">
      <c r="A4393" t="s">
        <v>4400</v>
      </c>
      <c r="B4393">
        <v>4376</v>
      </c>
      <c r="D4393" t="s">
        <v>4408</v>
      </c>
      <c r="E4393">
        <v>4384</v>
      </c>
      <c r="K4393">
        <v>0</v>
      </c>
      <c r="M4393" s="4">
        <v>0</v>
      </c>
      <c r="N4393" s="6">
        <v>0</v>
      </c>
      <c r="AA4393" t="str">
        <v>DFS-4384/2025</v>
      </c>
      <c r="AB4393">
        <v>4384</v>
      </c>
    </row>
    <row r="4394" spans="1:28">
      <c r="A4394" t="s">
        <v>4401</v>
      </c>
      <c r="B4394">
        <v>4377</v>
      </c>
      <c r="D4394" t="s">
        <v>4409</v>
      </c>
      <c r="E4394">
        <v>4385</v>
      </c>
      <c r="K4394">
        <v>0</v>
      </c>
      <c r="M4394" s="4">
        <v>0</v>
      </c>
      <c r="N4394" s="6">
        <v>0</v>
      </c>
      <c r="AA4394" t="str">
        <v>DFS-4385/2025</v>
      </c>
      <c r="AB4394">
        <v>4385</v>
      </c>
    </row>
    <row r="4395" spans="1:28">
      <c r="A4395" t="s">
        <v>4402</v>
      </c>
      <c r="B4395">
        <v>4378</v>
      </c>
      <c r="D4395" t="s">
        <v>4410</v>
      </c>
      <c r="E4395">
        <v>4386</v>
      </c>
      <c r="K4395">
        <v>0</v>
      </c>
      <c r="M4395" s="4">
        <v>0</v>
      </c>
      <c r="N4395" s="6">
        <v>0</v>
      </c>
      <c r="AA4395" t="str">
        <v>DFS-4386/2025</v>
      </c>
      <c r="AB4395">
        <v>4386</v>
      </c>
    </row>
    <row r="4396" spans="1:28">
      <c r="A4396" t="s">
        <v>4403</v>
      </c>
      <c r="B4396">
        <v>4379</v>
      </c>
      <c r="D4396" t="s">
        <v>4411</v>
      </c>
      <c r="E4396">
        <v>4387</v>
      </c>
      <c r="K4396">
        <v>0</v>
      </c>
      <c r="M4396" s="4">
        <v>0</v>
      </c>
      <c r="N4396" s="6">
        <v>0</v>
      </c>
      <c r="AA4396" t="str">
        <v>DFS-4387/2025</v>
      </c>
      <c r="AB4396">
        <v>4387</v>
      </c>
    </row>
    <row r="4397" spans="1:28">
      <c r="A4397" t="s">
        <v>4404</v>
      </c>
      <c r="B4397">
        <v>4380</v>
      </c>
      <c r="D4397" t="s">
        <v>4412</v>
      </c>
      <c r="E4397">
        <v>4388</v>
      </c>
      <c r="K4397">
        <v>0</v>
      </c>
      <c r="M4397" s="4">
        <v>0</v>
      </c>
      <c r="N4397" s="6">
        <v>0</v>
      </c>
      <c r="AA4397" t="str">
        <v>DFS-4388/2025</v>
      </c>
      <c r="AB4397">
        <v>4388</v>
      </c>
    </row>
    <row r="4398" spans="1:28">
      <c r="A4398" t="s">
        <v>4405</v>
      </c>
      <c r="B4398">
        <v>4381</v>
      </c>
      <c r="D4398" t="s">
        <v>4413</v>
      </c>
      <c r="E4398">
        <v>4389</v>
      </c>
      <c r="K4398">
        <v>0</v>
      </c>
      <c r="M4398" s="4">
        <v>0</v>
      </c>
      <c r="N4398" s="6">
        <v>0</v>
      </c>
      <c r="AA4398" t="str">
        <v>DFS-4389/2025</v>
      </c>
      <c r="AB4398">
        <v>4389</v>
      </c>
    </row>
    <row r="4399" spans="1:28">
      <c r="A4399" t="s">
        <v>4406</v>
      </c>
      <c r="B4399">
        <v>4382</v>
      </c>
      <c r="D4399" t="s">
        <v>4414</v>
      </c>
      <c r="E4399">
        <v>4390</v>
      </c>
      <c r="K4399">
        <v>0</v>
      </c>
      <c r="M4399" s="4">
        <v>0</v>
      </c>
      <c r="N4399" s="6">
        <v>0</v>
      </c>
      <c r="AA4399" t="str">
        <v>DFS-4390/2025</v>
      </c>
      <c r="AB4399">
        <v>4390</v>
      </c>
    </row>
    <row r="4400" spans="1:28">
      <c r="A4400" t="s">
        <v>4407</v>
      </c>
      <c r="B4400">
        <v>4383</v>
      </c>
      <c r="D4400" t="s">
        <v>4415</v>
      </c>
      <c r="E4400">
        <v>4391</v>
      </c>
      <c r="K4400">
        <v>0</v>
      </c>
      <c r="M4400" s="4">
        <v>0</v>
      </c>
      <c r="N4400" s="6">
        <v>0</v>
      </c>
      <c r="AA4400" t="str">
        <v>DFS-4391/2025</v>
      </c>
      <c r="AB4400">
        <v>4391</v>
      </c>
    </row>
    <row r="4401" spans="1:28">
      <c r="A4401" t="s">
        <v>4408</v>
      </c>
      <c r="B4401">
        <v>4384</v>
      </c>
      <c r="D4401" t="s">
        <v>4416</v>
      </c>
      <c r="E4401">
        <v>4392</v>
      </c>
      <c r="K4401">
        <v>0</v>
      </c>
      <c r="M4401" s="4">
        <v>0</v>
      </c>
      <c r="N4401" s="6">
        <v>0</v>
      </c>
      <c r="AA4401" t="str">
        <v>DFS-4392/2025</v>
      </c>
      <c r="AB4401">
        <v>4392</v>
      </c>
    </row>
    <row r="4402" spans="1:28">
      <c r="A4402" t="s">
        <v>4409</v>
      </c>
      <c r="B4402">
        <v>4385</v>
      </c>
      <c r="D4402" t="s">
        <v>4417</v>
      </c>
      <c r="E4402">
        <v>4393</v>
      </c>
      <c r="K4402">
        <v>0</v>
      </c>
      <c r="M4402" s="4">
        <v>0</v>
      </c>
      <c r="N4402" s="6">
        <v>0</v>
      </c>
      <c r="AA4402" t="str">
        <v>DFS-4393/2025</v>
      </c>
      <c r="AB4402">
        <v>4393</v>
      </c>
    </row>
    <row r="4403" spans="1:28">
      <c r="A4403" t="s">
        <v>4410</v>
      </c>
      <c r="B4403">
        <v>4386</v>
      </c>
      <c r="D4403" t="s">
        <v>4418</v>
      </c>
      <c r="E4403">
        <v>4394</v>
      </c>
      <c r="K4403">
        <v>0</v>
      </c>
      <c r="M4403" s="4">
        <v>0</v>
      </c>
      <c r="N4403" s="6">
        <v>0</v>
      </c>
      <c r="AA4403" t="str">
        <v>DFS-4394/2025</v>
      </c>
      <c r="AB4403">
        <v>4394</v>
      </c>
    </row>
    <row r="4404" spans="1:28">
      <c r="A4404" t="s">
        <v>4411</v>
      </c>
      <c r="B4404">
        <v>4387</v>
      </c>
      <c r="D4404" t="s">
        <v>4419</v>
      </c>
      <c r="E4404">
        <v>4395</v>
      </c>
      <c r="K4404">
        <v>0</v>
      </c>
      <c r="M4404" s="4">
        <v>0</v>
      </c>
      <c r="N4404" s="6">
        <v>0</v>
      </c>
      <c r="AA4404" t="str">
        <v>DFS-4395/2025</v>
      </c>
      <c r="AB4404">
        <v>4395</v>
      </c>
    </row>
    <row r="4405" spans="1:28">
      <c r="A4405" t="s">
        <v>4412</v>
      </c>
      <c r="B4405">
        <v>4388</v>
      </c>
      <c r="D4405" t="s">
        <v>4420</v>
      </c>
      <c r="E4405">
        <v>4396</v>
      </c>
      <c r="K4405">
        <v>0</v>
      </c>
      <c r="M4405" s="4">
        <v>0</v>
      </c>
      <c r="N4405" s="6">
        <v>0</v>
      </c>
      <c r="AA4405" t="str">
        <v>DFS-4396/2025</v>
      </c>
      <c r="AB4405">
        <v>4396</v>
      </c>
    </row>
    <row r="4406" spans="1:28">
      <c r="A4406" t="s">
        <v>4413</v>
      </c>
      <c r="B4406">
        <v>4389</v>
      </c>
      <c r="D4406" t="s">
        <v>4421</v>
      </c>
      <c r="E4406">
        <v>4397</v>
      </c>
      <c r="K4406">
        <v>0</v>
      </c>
      <c r="M4406" s="4">
        <v>0</v>
      </c>
      <c r="N4406" s="6">
        <v>0</v>
      </c>
      <c r="AA4406" t="str">
        <v>DFS-4397/2025</v>
      </c>
      <c r="AB4406">
        <v>4397</v>
      </c>
    </row>
    <row r="4407" spans="1:28">
      <c r="A4407" t="s">
        <v>4414</v>
      </c>
      <c r="B4407">
        <v>4390</v>
      </c>
      <c r="D4407" t="s">
        <v>4422</v>
      </c>
      <c r="E4407">
        <v>4398</v>
      </c>
      <c r="K4407">
        <v>0</v>
      </c>
      <c r="M4407" s="4">
        <v>0</v>
      </c>
      <c r="N4407" s="6">
        <v>0</v>
      </c>
      <c r="AA4407" t="str">
        <v>DFS-4398/2025</v>
      </c>
      <c r="AB4407">
        <v>4398</v>
      </c>
    </row>
    <row r="4408" spans="1:28">
      <c r="A4408" t="s">
        <v>4415</v>
      </c>
      <c r="B4408">
        <v>4391</v>
      </c>
      <c r="D4408" t="s">
        <v>4423</v>
      </c>
      <c r="E4408">
        <v>4399</v>
      </c>
      <c r="K4408">
        <v>0</v>
      </c>
      <c r="M4408" s="4">
        <v>0</v>
      </c>
      <c r="N4408" s="6">
        <v>0</v>
      </c>
      <c r="AA4408" t="str">
        <v>DFS-4399/2025</v>
      </c>
      <c r="AB4408">
        <v>4399</v>
      </c>
    </row>
    <row r="4409" spans="1:28">
      <c r="A4409" t="s">
        <v>4416</v>
      </c>
      <c r="B4409">
        <v>4392</v>
      </c>
      <c r="D4409" t="s">
        <v>4424</v>
      </c>
      <c r="E4409">
        <v>4400</v>
      </c>
      <c r="K4409">
        <v>0</v>
      </c>
      <c r="M4409" s="4">
        <v>0</v>
      </c>
      <c r="N4409" s="6">
        <v>0</v>
      </c>
      <c r="AA4409" t="str">
        <v>DFS-4400/2025</v>
      </c>
      <c r="AB4409">
        <v>4400</v>
      </c>
    </row>
    <row r="4410" spans="1:28">
      <c r="A4410" t="s">
        <v>4417</v>
      </c>
      <c r="B4410">
        <v>4393</v>
      </c>
      <c r="D4410" t="s">
        <v>4425</v>
      </c>
      <c r="E4410">
        <v>4401</v>
      </c>
      <c r="K4410">
        <v>0</v>
      </c>
      <c r="M4410" s="4">
        <v>0</v>
      </c>
      <c r="N4410" s="6">
        <v>0</v>
      </c>
      <c r="AA4410" t="str">
        <v>DFS-4401/2025</v>
      </c>
      <c r="AB4410">
        <v>4401</v>
      </c>
    </row>
    <row r="4411" spans="1:28">
      <c r="A4411" t="s">
        <v>4418</v>
      </c>
      <c r="B4411">
        <v>4394</v>
      </c>
      <c r="D4411" t="s">
        <v>4426</v>
      </c>
      <c r="E4411">
        <v>4402</v>
      </c>
      <c r="K4411">
        <v>0</v>
      </c>
      <c r="M4411" s="4">
        <v>0</v>
      </c>
      <c r="N4411" s="6">
        <v>0</v>
      </c>
      <c r="AA4411" t="str">
        <v>DFS-4402/2025</v>
      </c>
      <c r="AB4411">
        <v>4402</v>
      </c>
    </row>
    <row r="4412" spans="1:28">
      <c r="A4412" t="s">
        <v>4419</v>
      </c>
      <c r="B4412">
        <v>4395</v>
      </c>
      <c r="D4412" t="s">
        <v>4427</v>
      </c>
      <c r="E4412">
        <v>4403</v>
      </c>
      <c r="K4412">
        <v>0</v>
      </c>
      <c r="M4412" s="4">
        <v>0</v>
      </c>
      <c r="N4412" s="6">
        <v>0</v>
      </c>
      <c r="AA4412" t="str">
        <v>DFS-4403/2025</v>
      </c>
      <c r="AB4412">
        <v>4403</v>
      </c>
    </row>
    <row r="4413" spans="1:28">
      <c r="A4413" t="s">
        <v>4420</v>
      </c>
      <c r="B4413">
        <v>4396</v>
      </c>
      <c r="D4413" t="s">
        <v>4428</v>
      </c>
      <c r="E4413">
        <v>4404</v>
      </c>
      <c r="K4413">
        <v>0</v>
      </c>
      <c r="M4413" s="4">
        <v>0</v>
      </c>
      <c r="N4413" s="6">
        <v>0</v>
      </c>
      <c r="AA4413" t="str">
        <v>DFS-4404/2025</v>
      </c>
      <c r="AB4413">
        <v>4404</v>
      </c>
    </row>
    <row r="4414" spans="1:28">
      <c r="A4414" t="s">
        <v>4421</v>
      </c>
      <c r="B4414">
        <v>4397</v>
      </c>
      <c r="D4414" t="s">
        <v>4429</v>
      </c>
      <c r="E4414">
        <v>4405</v>
      </c>
      <c r="K4414">
        <v>0</v>
      </c>
      <c r="M4414" s="4">
        <v>0</v>
      </c>
      <c r="N4414" s="6">
        <v>0</v>
      </c>
      <c r="AA4414" t="str">
        <v>DFS-4405/2025</v>
      </c>
      <c r="AB4414">
        <v>4405</v>
      </c>
    </row>
    <row r="4415" spans="1:28">
      <c r="A4415" t="s">
        <v>4422</v>
      </c>
      <c r="B4415">
        <v>4398</v>
      </c>
      <c r="D4415" t="s">
        <v>4430</v>
      </c>
      <c r="E4415">
        <v>4406</v>
      </c>
      <c r="K4415">
        <v>0</v>
      </c>
      <c r="M4415" s="4">
        <v>0</v>
      </c>
      <c r="N4415" s="6">
        <v>0</v>
      </c>
      <c r="AA4415" t="str">
        <v>DFS-4406/2025</v>
      </c>
      <c r="AB4415">
        <v>4406</v>
      </c>
    </row>
    <row r="4416" spans="1:28">
      <c r="A4416" t="s">
        <v>4423</v>
      </c>
      <c r="B4416">
        <v>4399</v>
      </c>
      <c r="D4416" t="s">
        <v>4431</v>
      </c>
      <c r="E4416">
        <v>4407</v>
      </c>
      <c r="K4416">
        <v>0</v>
      </c>
      <c r="M4416" s="4">
        <v>0</v>
      </c>
      <c r="N4416" s="6">
        <v>0</v>
      </c>
      <c r="AA4416" t="str">
        <v>DFS-4407/2025</v>
      </c>
      <c r="AB4416">
        <v>4407</v>
      </c>
    </row>
    <row r="4417" spans="1:28">
      <c r="A4417" t="s">
        <v>4424</v>
      </c>
      <c r="B4417">
        <v>4400</v>
      </c>
      <c r="D4417" t="s">
        <v>4432</v>
      </c>
      <c r="E4417">
        <v>4408</v>
      </c>
      <c r="K4417">
        <v>0</v>
      </c>
      <c r="M4417" s="4">
        <v>0</v>
      </c>
      <c r="N4417" s="6">
        <v>0</v>
      </c>
      <c r="AA4417" t="str">
        <v>DFS-4408/2025</v>
      </c>
      <c r="AB4417">
        <v>4408</v>
      </c>
    </row>
    <row r="4418" spans="1:28">
      <c r="A4418" t="s">
        <v>4425</v>
      </c>
      <c r="B4418">
        <v>4401</v>
      </c>
      <c r="D4418" t="s">
        <v>4433</v>
      </c>
      <c r="E4418">
        <v>4409</v>
      </c>
      <c r="K4418">
        <v>0</v>
      </c>
      <c r="M4418" s="4">
        <v>0</v>
      </c>
      <c r="N4418" s="6">
        <v>0</v>
      </c>
      <c r="AA4418" t="str">
        <v>DFS-4409/2025</v>
      </c>
      <c r="AB4418">
        <v>4409</v>
      </c>
    </row>
    <row r="4419" spans="1:28">
      <c r="A4419" t="s">
        <v>4426</v>
      </c>
      <c r="B4419">
        <v>4402</v>
      </c>
      <c r="D4419" t="s">
        <v>4434</v>
      </c>
      <c r="E4419">
        <v>4410</v>
      </c>
      <c r="K4419">
        <v>0</v>
      </c>
      <c r="M4419" s="4">
        <v>0</v>
      </c>
      <c r="N4419" s="6">
        <v>0</v>
      </c>
      <c r="AA4419" t="str">
        <v>DFS-4410/2025</v>
      </c>
      <c r="AB4419">
        <v>4410</v>
      </c>
    </row>
    <row r="4420" spans="1:28">
      <c r="A4420" t="s">
        <v>4427</v>
      </c>
      <c r="B4420">
        <v>4403</v>
      </c>
      <c r="D4420" t="s">
        <v>4435</v>
      </c>
      <c r="E4420">
        <v>4411</v>
      </c>
      <c r="K4420">
        <v>0</v>
      </c>
      <c r="M4420" s="4">
        <v>0</v>
      </c>
      <c r="N4420" s="6">
        <v>0</v>
      </c>
      <c r="AA4420" t="str">
        <v>DFS-4411/2025</v>
      </c>
      <c r="AB4420">
        <v>4411</v>
      </c>
    </row>
    <row r="4421" spans="1:28">
      <c r="A4421" t="s">
        <v>4428</v>
      </c>
      <c r="B4421">
        <v>4404</v>
      </c>
      <c r="D4421" t="s">
        <v>4436</v>
      </c>
      <c r="E4421">
        <v>4412</v>
      </c>
      <c r="K4421">
        <v>0</v>
      </c>
      <c r="M4421" s="4">
        <v>0</v>
      </c>
      <c r="N4421" s="6">
        <v>0</v>
      </c>
      <c r="AA4421" t="str">
        <v>DFS-4412/2025</v>
      </c>
      <c r="AB4421">
        <v>4412</v>
      </c>
    </row>
    <row r="4422" spans="1:28">
      <c r="A4422" t="s">
        <v>4429</v>
      </c>
      <c r="B4422">
        <v>4405</v>
      </c>
      <c r="D4422" t="s">
        <v>4437</v>
      </c>
      <c r="E4422">
        <v>4413</v>
      </c>
      <c r="K4422">
        <v>0</v>
      </c>
      <c r="M4422" s="4">
        <v>0</v>
      </c>
      <c r="N4422" s="6">
        <v>0</v>
      </c>
      <c r="AA4422" t="str">
        <v>DFS-4413/2025</v>
      </c>
      <c r="AB4422">
        <v>4413</v>
      </c>
    </row>
    <row r="4423" spans="1:28">
      <c r="A4423" t="s">
        <v>4430</v>
      </c>
      <c r="B4423">
        <v>4406</v>
      </c>
      <c r="D4423" t="s">
        <v>4438</v>
      </c>
      <c r="E4423">
        <v>4414</v>
      </c>
      <c r="K4423">
        <v>0</v>
      </c>
      <c r="M4423" s="4">
        <v>0</v>
      </c>
      <c r="N4423" s="6">
        <v>0</v>
      </c>
      <c r="AA4423" t="str">
        <v>DFS-4414/2025</v>
      </c>
      <c r="AB4423">
        <v>4414</v>
      </c>
    </row>
    <row r="4424" spans="1:28">
      <c r="A4424" t="s">
        <v>4431</v>
      </c>
      <c r="B4424">
        <v>4407</v>
      </c>
      <c r="D4424" t="s">
        <v>4439</v>
      </c>
      <c r="E4424">
        <v>4415</v>
      </c>
      <c r="K4424">
        <v>0</v>
      </c>
      <c r="M4424" s="4">
        <v>0</v>
      </c>
      <c r="N4424" s="6">
        <v>0</v>
      </c>
      <c r="AA4424" t="str">
        <v>DFS-4415/2025</v>
      </c>
      <c r="AB4424">
        <v>4415</v>
      </c>
    </row>
    <row r="4425" spans="1:28">
      <c r="A4425" t="s">
        <v>4432</v>
      </c>
      <c r="B4425">
        <v>4408</v>
      </c>
      <c r="D4425" t="s">
        <v>4440</v>
      </c>
      <c r="E4425">
        <v>4416</v>
      </c>
      <c r="K4425">
        <v>0</v>
      </c>
      <c r="M4425" s="4">
        <v>0</v>
      </c>
      <c r="N4425" s="6">
        <v>0</v>
      </c>
      <c r="AA4425" t="str">
        <v>DFS-4416/2025</v>
      </c>
      <c r="AB4425">
        <v>4416</v>
      </c>
    </row>
    <row r="4426" spans="1:28">
      <c r="A4426" t="s">
        <v>4433</v>
      </c>
      <c r="B4426">
        <v>4409</v>
      </c>
      <c r="D4426" t="s">
        <v>4441</v>
      </c>
      <c r="E4426">
        <v>4417</v>
      </c>
      <c r="K4426">
        <v>0</v>
      </c>
      <c r="M4426" s="4">
        <v>0</v>
      </c>
      <c r="N4426" s="6">
        <v>0</v>
      </c>
      <c r="AA4426" t="str">
        <v>DFS-4417/2025</v>
      </c>
      <c r="AB4426">
        <v>4417</v>
      </c>
    </row>
    <row r="4427" spans="1:28">
      <c r="A4427" t="s">
        <v>4434</v>
      </c>
      <c r="B4427">
        <v>4410</v>
      </c>
      <c r="D4427" t="s">
        <v>4442</v>
      </c>
      <c r="E4427">
        <v>4418</v>
      </c>
      <c r="K4427">
        <v>0</v>
      </c>
      <c r="M4427" s="4">
        <v>0</v>
      </c>
      <c r="N4427" s="6">
        <v>0</v>
      </c>
      <c r="AA4427" t="str">
        <v>DFS-4418/2025</v>
      </c>
      <c r="AB4427">
        <v>4418</v>
      </c>
    </row>
    <row r="4428" spans="1:28">
      <c r="A4428" t="s">
        <v>4435</v>
      </c>
      <c r="B4428">
        <v>4411</v>
      </c>
      <c r="D4428" t="s">
        <v>4443</v>
      </c>
      <c r="E4428">
        <v>4419</v>
      </c>
      <c r="K4428">
        <v>0</v>
      </c>
      <c r="M4428" s="4">
        <v>0</v>
      </c>
      <c r="N4428" s="6">
        <v>0</v>
      </c>
      <c r="AA4428" t="str">
        <v>DFS-4419/2025</v>
      </c>
      <c r="AB4428">
        <v>4419</v>
      </c>
    </row>
    <row r="4429" spans="1:28">
      <c r="A4429" t="s">
        <v>4436</v>
      </c>
      <c r="B4429">
        <v>4412</v>
      </c>
      <c r="D4429" t="s">
        <v>4444</v>
      </c>
      <c r="E4429">
        <v>4420</v>
      </c>
      <c r="K4429">
        <v>0</v>
      </c>
      <c r="M4429" s="4">
        <v>0</v>
      </c>
      <c r="N4429" s="6">
        <v>0</v>
      </c>
      <c r="AA4429" t="str">
        <v>DFS-4420/2025</v>
      </c>
      <c r="AB4429">
        <v>4420</v>
      </c>
    </row>
    <row r="4430" spans="1:28">
      <c r="A4430" t="s">
        <v>4437</v>
      </c>
      <c r="B4430">
        <v>4413</v>
      </c>
      <c r="D4430" t="s">
        <v>4445</v>
      </c>
      <c r="E4430">
        <v>4421</v>
      </c>
      <c r="K4430">
        <v>0</v>
      </c>
      <c r="M4430" s="4">
        <v>0</v>
      </c>
      <c r="N4430" s="6">
        <v>0</v>
      </c>
      <c r="AA4430" t="str">
        <v>DFS-4421/2025</v>
      </c>
      <c r="AB4430">
        <v>4421</v>
      </c>
    </row>
    <row r="4431" spans="1:28">
      <c r="A4431" t="s">
        <v>4438</v>
      </c>
      <c r="B4431">
        <v>4414</v>
      </c>
      <c r="D4431" t="s">
        <v>4446</v>
      </c>
      <c r="E4431">
        <v>4422</v>
      </c>
      <c r="K4431">
        <v>0</v>
      </c>
      <c r="M4431" s="4">
        <v>0</v>
      </c>
      <c r="N4431" s="6">
        <v>0</v>
      </c>
      <c r="AA4431" t="str">
        <v>DFS-4422/2025</v>
      </c>
      <c r="AB4431">
        <v>4422</v>
      </c>
    </row>
    <row r="4432" spans="1:28">
      <c r="A4432" t="s">
        <v>4439</v>
      </c>
      <c r="B4432">
        <v>4415</v>
      </c>
      <c r="D4432" t="s">
        <v>4447</v>
      </c>
      <c r="E4432">
        <v>4423</v>
      </c>
      <c r="K4432">
        <v>0</v>
      </c>
      <c r="M4432" s="4">
        <v>0</v>
      </c>
      <c r="N4432" s="6">
        <v>0</v>
      </c>
      <c r="AA4432" t="str">
        <v>DFS-4423/2025</v>
      </c>
      <c r="AB4432">
        <v>4423</v>
      </c>
    </row>
    <row r="4433" spans="1:28">
      <c r="A4433" t="s">
        <v>4440</v>
      </c>
      <c r="B4433">
        <v>4416</v>
      </c>
      <c r="D4433" t="s">
        <v>4448</v>
      </c>
      <c r="E4433">
        <v>4424</v>
      </c>
      <c r="K4433">
        <v>0</v>
      </c>
      <c r="M4433" s="4">
        <v>0</v>
      </c>
      <c r="N4433" s="6">
        <v>0</v>
      </c>
      <c r="AA4433" t="str">
        <v>DFS-4424/2025</v>
      </c>
      <c r="AB4433">
        <v>4424</v>
      </c>
    </row>
    <row r="4434" spans="1:28">
      <c r="A4434" t="s">
        <v>4441</v>
      </c>
      <c r="B4434">
        <v>4417</v>
      </c>
      <c r="D4434" t="s">
        <v>4449</v>
      </c>
      <c r="E4434">
        <v>4425</v>
      </c>
      <c r="K4434">
        <v>0</v>
      </c>
      <c r="M4434" s="4">
        <v>0</v>
      </c>
      <c r="N4434" s="6">
        <v>0</v>
      </c>
      <c r="AA4434" t="str">
        <v>DFS-4425/2025</v>
      </c>
      <c r="AB4434">
        <v>4425</v>
      </c>
    </row>
    <row r="4435" spans="1:28">
      <c r="A4435" t="s">
        <v>4442</v>
      </c>
      <c r="B4435">
        <v>4418</v>
      </c>
      <c r="D4435" t="s">
        <v>4450</v>
      </c>
      <c r="E4435">
        <v>4426</v>
      </c>
      <c r="K4435">
        <v>0</v>
      </c>
      <c r="M4435" s="4">
        <v>0</v>
      </c>
      <c r="N4435" s="6">
        <v>0</v>
      </c>
      <c r="AA4435" t="str">
        <v>DFS-4426/2025</v>
      </c>
      <c r="AB4435">
        <v>4426</v>
      </c>
    </row>
    <row r="4436" spans="1:28">
      <c r="A4436" t="s">
        <v>4443</v>
      </c>
      <c r="B4436">
        <v>4419</v>
      </c>
      <c r="D4436" t="s">
        <v>4451</v>
      </c>
      <c r="E4436">
        <v>4427</v>
      </c>
      <c r="K4436">
        <v>0</v>
      </c>
      <c r="M4436" s="4">
        <v>0</v>
      </c>
      <c r="N4436" s="6">
        <v>0</v>
      </c>
      <c r="AA4436" t="str">
        <v>DFS-4427/2025</v>
      </c>
      <c r="AB4436">
        <v>4427</v>
      </c>
    </row>
    <row r="4437" spans="1:28">
      <c r="A4437" t="s">
        <v>4444</v>
      </c>
      <c r="B4437">
        <v>4420</v>
      </c>
      <c r="D4437" t="s">
        <v>4452</v>
      </c>
      <c r="E4437">
        <v>4428</v>
      </c>
      <c r="K4437">
        <v>0</v>
      </c>
      <c r="M4437" s="4">
        <v>0</v>
      </c>
      <c r="N4437" s="6">
        <v>0</v>
      </c>
      <c r="AA4437" t="str">
        <v>DFS-4428/2025</v>
      </c>
      <c r="AB4437">
        <v>4428</v>
      </c>
    </row>
    <row r="4438" spans="1:28">
      <c r="A4438" t="s">
        <v>4445</v>
      </c>
      <c r="B4438">
        <v>4421</v>
      </c>
      <c r="D4438" t="s">
        <v>4453</v>
      </c>
      <c r="E4438">
        <v>4429</v>
      </c>
      <c r="K4438">
        <v>0</v>
      </c>
      <c r="M4438" s="4">
        <v>0</v>
      </c>
      <c r="N4438" s="6">
        <v>0</v>
      </c>
      <c r="AA4438" t="str">
        <v>DFS-4429/2025</v>
      </c>
      <c r="AB4438">
        <v>4429</v>
      </c>
    </row>
    <row r="4439" spans="1:28">
      <c r="A4439" t="s">
        <v>4446</v>
      </c>
      <c r="B4439">
        <v>4422</v>
      </c>
      <c r="D4439" t="s">
        <v>4454</v>
      </c>
      <c r="E4439">
        <v>4430</v>
      </c>
      <c r="K4439">
        <v>0</v>
      </c>
      <c r="M4439" s="4">
        <v>0</v>
      </c>
      <c r="N4439" s="6">
        <v>0</v>
      </c>
      <c r="AA4439" t="str">
        <v>DFS-4430/2025</v>
      </c>
      <c r="AB4439">
        <v>4430</v>
      </c>
    </row>
    <row r="4440" spans="1:28">
      <c r="A4440" t="s">
        <v>4447</v>
      </c>
      <c r="B4440">
        <v>4423</v>
      </c>
      <c r="D4440" t="s">
        <v>4455</v>
      </c>
      <c r="E4440">
        <v>4431</v>
      </c>
      <c r="K4440">
        <v>0</v>
      </c>
      <c r="M4440" s="4">
        <v>0</v>
      </c>
      <c r="N4440" s="6">
        <v>0</v>
      </c>
      <c r="AA4440" t="str">
        <v>DFS-4431/2025</v>
      </c>
      <c r="AB4440">
        <v>4431</v>
      </c>
    </row>
    <row r="4441" spans="1:28">
      <c r="A4441" t="s">
        <v>4448</v>
      </c>
      <c r="B4441">
        <v>4424</v>
      </c>
      <c r="D4441" t="s">
        <v>4456</v>
      </c>
      <c r="E4441">
        <v>4432</v>
      </c>
      <c r="K4441">
        <v>0</v>
      </c>
      <c r="M4441" s="4">
        <v>0</v>
      </c>
      <c r="N4441" s="6">
        <v>0</v>
      </c>
      <c r="AA4441" t="str">
        <v>DFS-4432/2025</v>
      </c>
      <c r="AB4441">
        <v>4432</v>
      </c>
    </row>
    <row r="4442" spans="1:28">
      <c r="A4442" t="s">
        <v>4449</v>
      </c>
      <c r="B4442">
        <v>4425</v>
      </c>
      <c r="D4442" t="s">
        <v>4457</v>
      </c>
      <c r="E4442">
        <v>4433</v>
      </c>
      <c r="K4442">
        <v>0</v>
      </c>
      <c r="M4442" s="4">
        <v>0</v>
      </c>
      <c r="N4442" s="6">
        <v>0</v>
      </c>
      <c r="AA4442" t="str">
        <v>DFS-4433/2025</v>
      </c>
      <c r="AB4442">
        <v>4433</v>
      </c>
    </row>
    <row r="4443" spans="1:28">
      <c r="A4443" t="s">
        <v>4450</v>
      </c>
      <c r="B4443">
        <v>4426</v>
      </c>
      <c r="D4443" t="s">
        <v>4458</v>
      </c>
      <c r="E4443">
        <v>4434</v>
      </c>
      <c r="K4443">
        <v>0</v>
      </c>
      <c r="M4443" s="4">
        <v>0</v>
      </c>
      <c r="N4443" s="6">
        <v>0</v>
      </c>
      <c r="AA4443" t="str">
        <v>DFS-4434/2025</v>
      </c>
      <c r="AB4443">
        <v>4434</v>
      </c>
    </row>
    <row r="4444" spans="1:28">
      <c r="A4444" t="s">
        <v>4451</v>
      </c>
      <c r="B4444">
        <v>4427</v>
      </c>
      <c r="D4444" t="s">
        <v>4459</v>
      </c>
      <c r="E4444">
        <v>4435</v>
      </c>
      <c r="K4444">
        <v>0</v>
      </c>
      <c r="M4444" s="4">
        <v>0</v>
      </c>
      <c r="N4444" s="6">
        <v>0</v>
      </c>
      <c r="AA4444" t="str">
        <v>DFS-4435/2025</v>
      </c>
      <c r="AB4444">
        <v>4435</v>
      </c>
    </row>
    <row r="4445" spans="1:28">
      <c r="A4445" t="s">
        <v>4452</v>
      </c>
      <c r="B4445">
        <v>4428</v>
      </c>
      <c r="D4445" t="s">
        <v>4460</v>
      </c>
      <c r="E4445">
        <v>4436</v>
      </c>
      <c r="K4445">
        <v>0</v>
      </c>
      <c r="M4445" s="4">
        <v>0</v>
      </c>
      <c r="N4445" s="6">
        <v>0</v>
      </c>
      <c r="AA4445" t="str">
        <v>DFS-4436/2025</v>
      </c>
      <c r="AB4445">
        <v>4436</v>
      </c>
    </row>
    <row r="4446" spans="1:28">
      <c r="A4446" t="s">
        <v>4453</v>
      </c>
      <c r="B4446">
        <v>4429</v>
      </c>
      <c r="D4446" t="s">
        <v>4461</v>
      </c>
      <c r="E4446">
        <v>4437</v>
      </c>
      <c r="K4446">
        <v>0</v>
      </c>
      <c r="M4446" s="4">
        <v>0</v>
      </c>
      <c r="N4446" s="6">
        <v>0</v>
      </c>
      <c r="AA4446" t="str">
        <v>DFS-4437/2025</v>
      </c>
      <c r="AB4446">
        <v>4437</v>
      </c>
    </row>
    <row r="4447" spans="1:28">
      <c r="A4447" t="s">
        <v>4454</v>
      </c>
      <c r="B4447">
        <v>4430</v>
      </c>
      <c r="D4447" t="s">
        <v>4462</v>
      </c>
      <c r="E4447">
        <v>4438</v>
      </c>
      <c r="K4447">
        <v>0</v>
      </c>
      <c r="M4447" s="4">
        <v>0</v>
      </c>
      <c r="N4447" s="6">
        <v>0</v>
      </c>
      <c r="AA4447" t="str">
        <v>DFS-4438/2025</v>
      </c>
      <c r="AB4447">
        <v>4438</v>
      </c>
    </row>
    <row r="4448" spans="1:28">
      <c r="A4448" t="s">
        <v>4455</v>
      </c>
      <c r="B4448">
        <v>4431</v>
      </c>
      <c r="D4448" t="s">
        <v>4463</v>
      </c>
      <c r="E4448">
        <v>4439</v>
      </c>
      <c r="K4448">
        <v>0</v>
      </c>
      <c r="M4448" s="4">
        <v>0</v>
      </c>
      <c r="N4448" s="6">
        <v>0</v>
      </c>
      <c r="AA4448" t="str">
        <v>DFS-4439/2025</v>
      </c>
      <c r="AB4448">
        <v>4439</v>
      </c>
    </row>
    <row r="4449" spans="1:28">
      <c r="A4449" t="s">
        <v>4456</v>
      </c>
      <c r="B4449">
        <v>4432</v>
      </c>
      <c r="D4449" t="s">
        <v>4464</v>
      </c>
      <c r="E4449">
        <v>4440</v>
      </c>
      <c r="K4449">
        <v>0</v>
      </c>
      <c r="M4449" s="4">
        <v>0</v>
      </c>
      <c r="N4449" s="6">
        <v>0</v>
      </c>
      <c r="AA4449" t="str">
        <v>DFS-4440/2025</v>
      </c>
      <c r="AB4449">
        <v>4440</v>
      </c>
    </row>
    <row r="4450" spans="1:28">
      <c r="A4450" t="s">
        <v>4457</v>
      </c>
      <c r="B4450">
        <v>4433</v>
      </c>
      <c r="D4450" t="s">
        <v>4465</v>
      </c>
      <c r="E4450">
        <v>4441</v>
      </c>
      <c r="K4450">
        <v>0</v>
      </c>
      <c r="M4450" s="4">
        <v>0</v>
      </c>
      <c r="N4450" s="6">
        <v>0</v>
      </c>
      <c r="AA4450" t="str">
        <v>DFS-4441/2025</v>
      </c>
      <c r="AB4450">
        <v>4441</v>
      </c>
    </row>
    <row r="4451" spans="1:28">
      <c r="A4451" t="s">
        <v>4458</v>
      </c>
      <c r="B4451">
        <v>4434</v>
      </c>
      <c r="D4451" t="s">
        <v>4466</v>
      </c>
      <c r="E4451">
        <v>4442</v>
      </c>
      <c r="K4451">
        <v>0</v>
      </c>
      <c r="M4451" s="4">
        <v>0</v>
      </c>
      <c r="N4451" s="6">
        <v>0</v>
      </c>
      <c r="AA4451" t="str">
        <v>DFS-4442/2025</v>
      </c>
      <c r="AB4451">
        <v>4442</v>
      </c>
    </row>
    <row r="4452" spans="1:28">
      <c r="A4452" t="s">
        <v>4459</v>
      </c>
      <c r="B4452">
        <v>4435</v>
      </c>
      <c r="D4452" t="s">
        <v>4467</v>
      </c>
      <c r="E4452">
        <v>4443</v>
      </c>
      <c r="K4452">
        <v>0</v>
      </c>
      <c r="M4452" s="4">
        <v>0</v>
      </c>
      <c r="N4452" s="6">
        <v>0</v>
      </c>
      <c r="AA4452" t="str">
        <v>DFS-4443/2025</v>
      </c>
      <c r="AB4452">
        <v>4443</v>
      </c>
    </row>
    <row r="4453" spans="1:28">
      <c r="A4453" t="s">
        <v>4460</v>
      </c>
      <c r="B4453">
        <v>4436</v>
      </c>
      <c r="D4453" t="s">
        <v>4468</v>
      </c>
      <c r="E4453">
        <v>4444</v>
      </c>
      <c r="K4453">
        <v>0</v>
      </c>
      <c r="M4453" s="4">
        <v>0</v>
      </c>
      <c r="N4453" s="6">
        <v>0</v>
      </c>
      <c r="AA4453" t="str">
        <v>DFS-4444/2025</v>
      </c>
      <c r="AB4453">
        <v>4444</v>
      </c>
    </row>
    <row r="4454" spans="1:28">
      <c r="A4454" t="s">
        <v>4461</v>
      </c>
      <c r="B4454">
        <v>4437</v>
      </c>
      <c r="D4454" t="s">
        <v>4469</v>
      </c>
      <c r="E4454">
        <v>4445</v>
      </c>
      <c r="K4454">
        <v>0</v>
      </c>
      <c r="M4454" s="4">
        <v>0</v>
      </c>
      <c r="N4454" s="6">
        <v>0</v>
      </c>
      <c r="AA4454" t="str">
        <v>DFS-4445/2025</v>
      </c>
      <c r="AB4454">
        <v>4445</v>
      </c>
    </row>
    <row r="4455" spans="1:28">
      <c r="A4455" t="s">
        <v>4462</v>
      </c>
      <c r="B4455">
        <v>4438</v>
      </c>
      <c r="D4455" t="s">
        <v>4470</v>
      </c>
      <c r="E4455">
        <v>4446</v>
      </c>
      <c r="K4455">
        <v>0</v>
      </c>
      <c r="M4455" s="4">
        <v>0</v>
      </c>
      <c r="N4455" s="6">
        <v>0</v>
      </c>
      <c r="AA4455" t="str">
        <v>DFS-4446/2025</v>
      </c>
      <c r="AB4455">
        <v>4446</v>
      </c>
    </row>
    <row r="4456" spans="1:28">
      <c r="A4456" t="s">
        <v>4463</v>
      </c>
      <c r="B4456">
        <v>4439</v>
      </c>
      <c r="D4456" t="s">
        <v>4471</v>
      </c>
      <c r="E4456">
        <v>4447</v>
      </c>
      <c r="K4456">
        <v>0</v>
      </c>
      <c r="M4456" s="4">
        <v>0</v>
      </c>
      <c r="N4456" s="6">
        <v>0</v>
      </c>
      <c r="AA4456" t="str">
        <v>DFS-4447/2025</v>
      </c>
      <c r="AB4456">
        <v>4447</v>
      </c>
    </row>
    <row r="4457" spans="1:28">
      <c r="A4457" t="s">
        <v>4464</v>
      </c>
      <c r="B4457">
        <v>4440</v>
      </c>
      <c r="D4457" t="s">
        <v>4472</v>
      </c>
      <c r="E4457">
        <v>4448</v>
      </c>
      <c r="K4457">
        <v>0</v>
      </c>
      <c r="M4457" s="4">
        <v>0</v>
      </c>
      <c r="N4457" s="6">
        <v>0</v>
      </c>
      <c r="AA4457" t="str">
        <v>DFS-4448/2025</v>
      </c>
      <c r="AB4457">
        <v>4448</v>
      </c>
    </row>
    <row r="4458" spans="1:28">
      <c r="A4458" t="s">
        <v>4465</v>
      </c>
      <c r="B4458">
        <v>4441</v>
      </c>
      <c r="D4458" t="s">
        <v>4473</v>
      </c>
      <c r="E4458">
        <v>4449</v>
      </c>
      <c r="K4458">
        <v>0</v>
      </c>
      <c r="M4458" s="4">
        <v>0</v>
      </c>
      <c r="N4458" s="6">
        <v>0</v>
      </c>
      <c r="AA4458" t="str">
        <v>DFS-4449/2025</v>
      </c>
      <c r="AB4458">
        <v>4449</v>
      </c>
    </row>
    <row r="4459" spans="1:28">
      <c r="A4459" t="s">
        <v>4466</v>
      </c>
      <c r="B4459">
        <v>4442</v>
      </c>
      <c r="D4459" t="s">
        <v>4474</v>
      </c>
      <c r="E4459">
        <v>4450</v>
      </c>
      <c r="K4459">
        <v>0</v>
      </c>
      <c r="M4459" s="4">
        <v>0</v>
      </c>
      <c r="N4459" s="6">
        <v>0</v>
      </c>
      <c r="AA4459" t="str">
        <v>DFS-4450/2025</v>
      </c>
      <c r="AB4459">
        <v>4450</v>
      </c>
    </row>
    <row r="4460" spans="1:28">
      <c r="A4460" t="s">
        <v>4467</v>
      </c>
      <c r="B4460">
        <v>4443</v>
      </c>
      <c r="D4460" t="s">
        <v>4475</v>
      </c>
      <c r="E4460">
        <v>4451</v>
      </c>
      <c r="K4460">
        <v>0</v>
      </c>
      <c r="M4460" s="4">
        <v>0</v>
      </c>
      <c r="N4460" s="6">
        <v>0</v>
      </c>
      <c r="AA4460" t="str">
        <v>DFS-4451/2025</v>
      </c>
      <c r="AB4460">
        <v>4451</v>
      </c>
    </row>
    <row r="4461" spans="1:28">
      <c r="A4461" t="s">
        <v>4468</v>
      </c>
      <c r="B4461">
        <v>4444</v>
      </c>
      <c r="D4461" t="s">
        <v>4476</v>
      </c>
      <c r="E4461">
        <v>4452</v>
      </c>
      <c r="K4461">
        <v>0</v>
      </c>
      <c r="M4461" s="4">
        <v>0</v>
      </c>
      <c r="N4461" s="6">
        <v>0</v>
      </c>
      <c r="AA4461" t="str">
        <v>DFS-4452/2025</v>
      </c>
      <c r="AB4461">
        <v>4452</v>
      </c>
    </row>
    <row r="4462" spans="1:28">
      <c r="A4462" t="s">
        <v>4469</v>
      </c>
      <c r="B4462">
        <v>4445</v>
      </c>
      <c r="D4462" t="s">
        <v>4477</v>
      </c>
      <c r="E4462">
        <v>4453</v>
      </c>
      <c r="K4462">
        <v>0</v>
      </c>
      <c r="M4462" s="4">
        <v>0</v>
      </c>
      <c r="N4462" s="6">
        <v>0</v>
      </c>
      <c r="AA4462" t="str">
        <v>DFS-4453/2025</v>
      </c>
      <c r="AB4462">
        <v>4453</v>
      </c>
    </row>
    <row r="4463" spans="1:28">
      <c r="A4463" t="s">
        <v>4470</v>
      </c>
      <c r="B4463">
        <v>4446</v>
      </c>
      <c r="D4463" t="s">
        <v>4478</v>
      </c>
      <c r="E4463">
        <v>4454</v>
      </c>
      <c r="K4463">
        <v>0</v>
      </c>
      <c r="M4463" s="4">
        <v>0</v>
      </c>
      <c r="N4463" s="6">
        <v>0</v>
      </c>
      <c r="AA4463" t="str">
        <v>DFS-4454/2025</v>
      </c>
      <c r="AB4463">
        <v>4454</v>
      </c>
    </row>
    <row r="4464" spans="1:28">
      <c r="A4464" t="s">
        <v>4471</v>
      </c>
      <c r="B4464">
        <v>4447</v>
      </c>
      <c r="D4464" t="s">
        <v>4479</v>
      </c>
      <c r="E4464">
        <v>4455</v>
      </c>
      <c r="K4464">
        <v>0</v>
      </c>
      <c r="M4464" s="4">
        <v>0</v>
      </c>
      <c r="N4464" s="6">
        <v>0</v>
      </c>
      <c r="AA4464" t="str">
        <v>DFS-4455/2025</v>
      </c>
      <c r="AB4464">
        <v>4455</v>
      </c>
    </row>
    <row r="4465" spans="1:28">
      <c r="A4465" t="s">
        <v>4472</v>
      </c>
      <c r="B4465">
        <v>4448</v>
      </c>
      <c r="D4465" t="s">
        <v>4480</v>
      </c>
      <c r="E4465">
        <v>4456</v>
      </c>
      <c r="K4465">
        <v>0</v>
      </c>
      <c r="M4465" s="4">
        <v>0</v>
      </c>
      <c r="N4465" s="6">
        <v>0</v>
      </c>
      <c r="AA4465" t="str">
        <v>DFS-4456/2025</v>
      </c>
      <c r="AB4465">
        <v>4456</v>
      </c>
    </row>
    <row r="4466" spans="1:28">
      <c r="A4466" t="s">
        <v>4473</v>
      </c>
      <c r="B4466">
        <v>4449</v>
      </c>
      <c r="D4466" t="s">
        <v>4481</v>
      </c>
      <c r="E4466">
        <v>4457</v>
      </c>
      <c r="K4466">
        <v>0</v>
      </c>
      <c r="M4466" s="4">
        <v>0</v>
      </c>
      <c r="N4466" s="6">
        <v>0</v>
      </c>
      <c r="AA4466" t="str">
        <v>DFS-4457/2025</v>
      </c>
      <c r="AB4466">
        <v>4457</v>
      </c>
    </row>
    <row r="4467" spans="1:28">
      <c r="A4467" t="s">
        <v>4474</v>
      </c>
      <c r="B4467">
        <v>4450</v>
      </c>
      <c r="D4467" t="s">
        <v>4482</v>
      </c>
      <c r="E4467">
        <v>4458</v>
      </c>
      <c r="K4467">
        <v>0</v>
      </c>
      <c r="M4467" s="4">
        <v>0</v>
      </c>
      <c r="N4467" s="6">
        <v>0</v>
      </c>
      <c r="AA4467" t="str">
        <v>DFS-4458/2025</v>
      </c>
      <c r="AB4467">
        <v>4458</v>
      </c>
    </row>
    <row r="4468" spans="1:28">
      <c r="A4468" t="s">
        <v>4475</v>
      </c>
      <c r="B4468">
        <v>4451</v>
      </c>
      <c r="D4468" t="s">
        <v>4483</v>
      </c>
      <c r="E4468">
        <v>4459</v>
      </c>
      <c r="K4468">
        <v>0</v>
      </c>
      <c r="M4468" s="4">
        <v>0</v>
      </c>
      <c r="N4468" s="6">
        <v>0</v>
      </c>
      <c r="AA4468" t="str">
        <v>DFS-4459/2025</v>
      </c>
      <c r="AB4468">
        <v>4459</v>
      </c>
    </row>
    <row r="4469" spans="1:28">
      <c r="A4469" t="s">
        <v>4476</v>
      </c>
      <c r="B4469">
        <v>4452</v>
      </c>
      <c r="D4469" t="s">
        <v>4484</v>
      </c>
      <c r="E4469">
        <v>4460</v>
      </c>
      <c r="K4469">
        <v>0</v>
      </c>
      <c r="M4469" s="4">
        <v>0</v>
      </c>
      <c r="N4469" s="6">
        <v>0</v>
      </c>
      <c r="AA4469" t="str">
        <v>DFS-4460/2025</v>
      </c>
      <c r="AB4469">
        <v>4460</v>
      </c>
    </row>
    <row r="4470" spans="1:28">
      <c r="A4470" t="s">
        <v>4477</v>
      </c>
      <c r="B4470">
        <v>4453</v>
      </c>
      <c r="D4470" t="s">
        <v>4485</v>
      </c>
      <c r="E4470">
        <v>4461</v>
      </c>
      <c r="K4470">
        <v>0</v>
      </c>
      <c r="M4470" s="4">
        <v>0</v>
      </c>
      <c r="N4470" s="6">
        <v>0</v>
      </c>
      <c r="AA4470" t="str">
        <v>DFS-4461/2025</v>
      </c>
      <c r="AB4470">
        <v>4461</v>
      </c>
    </row>
    <row r="4471" spans="1:28">
      <c r="A4471" t="s">
        <v>4478</v>
      </c>
      <c r="B4471">
        <v>4454</v>
      </c>
      <c r="D4471" t="s">
        <v>4486</v>
      </c>
      <c r="E4471">
        <v>4462</v>
      </c>
      <c r="K4471">
        <v>0</v>
      </c>
      <c r="M4471" s="4">
        <v>0</v>
      </c>
      <c r="N4471" s="6">
        <v>0</v>
      </c>
      <c r="AA4471" t="str">
        <v>DFS-4462/2025</v>
      </c>
      <c r="AB4471">
        <v>4462</v>
      </c>
    </row>
    <row r="4472" spans="1:28">
      <c r="A4472" t="s">
        <v>4479</v>
      </c>
      <c r="B4472">
        <v>4455</v>
      </c>
      <c r="D4472" t="s">
        <v>4487</v>
      </c>
      <c r="E4472">
        <v>4463</v>
      </c>
      <c r="K4472">
        <v>0</v>
      </c>
      <c r="M4472" s="4">
        <v>0</v>
      </c>
      <c r="N4472" s="6">
        <v>0</v>
      </c>
      <c r="AA4472" t="str">
        <v>DFS-4463/2025</v>
      </c>
      <c r="AB4472">
        <v>4463</v>
      </c>
    </row>
    <row r="4473" spans="1:28">
      <c r="A4473" t="s">
        <v>4480</v>
      </c>
      <c r="B4473">
        <v>4456</v>
      </c>
      <c r="D4473" t="s">
        <v>4488</v>
      </c>
      <c r="E4473">
        <v>4464</v>
      </c>
      <c r="K4473">
        <v>0</v>
      </c>
      <c r="M4473" s="4">
        <v>0</v>
      </c>
      <c r="N4473" s="6">
        <v>0</v>
      </c>
      <c r="AA4473" t="str">
        <v>DFS-4464/2025</v>
      </c>
      <c r="AB4473">
        <v>4464</v>
      </c>
    </row>
    <row r="4474" spans="1:28">
      <c r="A4474" t="s">
        <v>4481</v>
      </c>
      <c r="B4474">
        <v>4457</v>
      </c>
      <c r="D4474" t="s">
        <v>4489</v>
      </c>
      <c r="E4474">
        <v>4465</v>
      </c>
      <c r="K4474">
        <v>0</v>
      </c>
      <c r="M4474" s="4">
        <v>0</v>
      </c>
      <c r="N4474" s="6">
        <v>0</v>
      </c>
      <c r="AA4474" t="str">
        <v>DFS-4465/2025</v>
      </c>
      <c r="AB4474">
        <v>4465</v>
      </c>
    </row>
    <row r="4475" spans="1:28">
      <c r="A4475" t="s">
        <v>4482</v>
      </c>
      <c r="B4475">
        <v>4458</v>
      </c>
      <c r="D4475" t="s">
        <v>4490</v>
      </c>
      <c r="E4475">
        <v>4466</v>
      </c>
      <c r="K4475">
        <v>0</v>
      </c>
      <c r="M4475" s="4">
        <v>0</v>
      </c>
      <c r="N4475" s="6">
        <v>0</v>
      </c>
      <c r="AA4475" t="str">
        <v>DFS-4466/2025</v>
      </c>
      <c r="AB4475">
        <v>4466</v>
      </c>
    </row>
    <row r="4476" spans="1:28">
      <c r="A4476" t="s">
        <v>4483</v>
      </c>
      <c r="B4476">
        <v>4459</v>
      </c>
      <c r="D4476" t="s">
        <v>4491</v>
      </c>
      <c r="E4476">
        <v>4467</v>
      </c>
      <c r="K4476">
        <v>0</v>
      </c>
      <c r="M4476" s="4">
        <v>0</v>
      </c>
      <c r="N4476" s="6">
        <v>0</v>
      </c>
      <c r="AA4476" t="str">
        <v>DFS-4467/2025</v>
      </c>
      <c r="AB4476">
        <v>4467</v>
      </c>
    </row>
    <row r="4477" spans="1:28">
      <c r="A4477" t="s">
        <v>4484</v>
      </c>
      <c r="B4477">
        <v>4460</v>
      </c>
      <c r="D4477" t="s">
        <v>4492</v>
      </c>
      <c r="E4477">
        <v>4468</v>
      </c>
      <c r="K4477">
        <v>0</v>
      </c>
      <c r="M4477" s="4">
        <v>0</v>
      </c>
      <c r="N4477" s="6">
        <v>0</v>
      </c>
      <c r="AA4477" t="str">
        <v>DFS-4468/2025</v>
      </c>
      <c r="AB4477">
        <v>4468</v>
      </c>
    </row>
    <row r="4478" spans="1:28">
      <c r="A4478" t="s">
        <v>4485</v>
      </c>
      <c r="B4478">
        <v>4461</v>
      </c>
      <c r="D4478" t="s">
        <v>4493</v>
      </c>
      <c r="E4478">
        <v>4469</v>
      </c>
      <c r="K4478">
        <v>0</v>
      </c>
      <c r="M4478" s="4">
        <v>0</v>
      </c>
      <c r="N4478" s="6">
        <v>0</v>
      </c>
      <c r="AA4478" t="str">
        <v>DFS-4469/2025</v>
      </c>
      <c r="AB4478">
        <v>4469</v>
      </c>
    </row>
    <row r="4479" spans="1:28">
      <c r="A4479" t="s">
        <v>4486</v>
      </c>
      <c r="B4479">
        <v>4462</v>
      </c>
      <c r="D4479" t="s">
        <v>4494</v>
      </c>
      <c r="E4479">
        <v>4470</v>
      </c>
      <c r="K4479">
        <v>0</v>
      </c>
      <c r="M4479" s="4">
        <v>0</v>
      </c>
      <c r="N4479" s="6">
        <v>0</v>
      </c>
      <c r="AA4479" t="str">
        <v>DFS-4470/2025</v>
      </c>
      <c r="AB4479">
        <v>4470</v>
      </c>
    </row>
    <row r="4480" spans="1:28">
      <c r="A4480" t="s">
        <v>4487</v>
      </c>
      <c r="B4480">
        <v>4463</v>
      </c>
      <c r="D4480" t="s">
        <v>4495</v>
      </c>
      <c r="E4480">
        <v>4471</v>
      </c>
      <c r="K4480">
        <v>0</v>
      </c>
      <c r="M4480" s="4">
        <v>0</v>
      </c>
      <c r="N4480" s="6">
        <v>0</v>
      </c>
      <c r="AA4480" t="str">
        <v>DFS-4471/2025</v>
      </c>
      <c r="AB4480">
        <v>4471</v>
      </c>
    </row>
    <row r="4481" spans="1:28">
      <c r="A4481" t="s">
        <v>4488</v>
      </c>
      <c r="B4481">
        <v>4464</v>
      </c>
      <c r="D4481" t="s">
        <v>4496</v>
      </c>
      <c r="E4481">
        <v>4472</v>
      </c>
      <c r="K4481">
        <v>0</v>
      </c>
      <c r="M4481" s="4">
        <v>0</v>
      </c>
      <c r="N4481" s="6">
        <v>0</v>
      </c>
      <c r="AA4481" t="str">
        <v>DFS-4472/2025</v>
      </c>
      <c r="AB4481">
        <v>4472</v>
      </c>
    </row>
    <row r="4482" spans="1:28">
      <c r="A4482" t="s">
        <v>4489</v>
      </c>
      <c r="B4482">
        <v>4465</v>
      </c>
      <c r="D4482" t="s">
        <v>4497</v>
      </c>
      <c r="E4482">
        <v>4473</v>
      </c>
      <c r="K4482">
        <v>0</v>
      </c>
      <c r="M4482" s="4">
        <v>0</v>
      </c>
      <c r="N4482" s="6">
        <v>0</v>
      </c>
      <c r="AA4482" t="str">
        <v>DFS-4473/2025</v>
      </c>
      <c r="AB4482">
        <v>4473</v>
      </c>
    </row>
    <row r="4483" spans="1:28">
      <c r="A4483" t="s">
        <v>4490</v>
      </c>
      <c r="B4483">
        <v>4466</v>
      </c>
      <c r="D4483" t="s">
        <v>4498</v>
      </c>
      <c r="E4483">
        <v>4474</v>
      </c>
      <c r="K4483">
        <v>0</v>
      </c>
      <c r="M4483" s="4">
        <v>0</v>
      </c>
      <c r="N4483" s="6">
        <v>0</v>
      </c>
      <c r="AA4483" t="str">
        <v>DFS-4474/2025</v>
      </c>
      <c r="AB4483">
        <v>4474</v>
      </c>
    </row>
    <row r="4484" spans="1:28">
      <c r="A4484" t="s">
        <v>4491</v>
      </c>
      <c r="B4484">
        <v>4467</v>
      </c>
      <c r="D4484" t="s">
        <v>4499</v>
      </c>
      <c r="E4484">
        <v>4475</v>
      </c>
      <c r="K4484">
        <v>0</v>
      </c>
      <c r="M4484" s="4">
        <v>0</v>
      </c>
      <c r="N4484" s="6">
        <v>0</v>
      </c>
      <c r="AA4484" t="str">
        <v>DFS-4475/2025</v>
      </c>
      <c r="AB4484">
        <v>4475</v>
      </c>
    </row>
    <row r="4485" spans="1:28">
      <c r="A4485" t="s">
        <v>4492</v>
      </c>
      <c r="B4485">
        <v>4468</v>
      </c>
      <c r="D4485" t="s">
        <v>4500</v>
      </c>
      <c r="E4485">
        <v>4476</v>
      </c>
      <c r="K4485">
        <v>0</v>
      </c>
      <c r="M4485" s="4">
        <v>0</v>
      </c>
      <c r="N4485" s="6">
        <v>0</v>
      </c>
      <c r="AA4485" t="str">
        <v>DFS-4476/2025</v>
      </c>
      <c r="AB4485">
        <v>4476</v>
      </c>
    </row>
    <row r="4486" spans="1:28">
      <c r="A4486" t="s">
        <v>4493</v>
      </c>
      <c r="B4486">
        <v>4469</v>
      </c>
      <c r="D4486" t="s">
        <v>4501</v>
      </c>
      <c r="E4486">
        <v>4477</v>
      </c>
      <c r="K4486">
        <v>0</v>
      </c>
      <c r="M4486" s="4">
        <v>0</v>
      </c>
      <c r="N4486" s="6">
        <v>0</v>
      </c>
      <c r="AA4486" t="str">
        <v>DFS-4477/2025</v>
      </c>
      <c r="AB4486">
        <v>4477</v>
      </c>
    </row>
    <row r="4487" spans="1:28">
      <c r="A4487" t="s">
        <v>4494</v>
      </c>
      <c r="B4487">
        <v>4470</v>
      </c>
      <c r="D4487" t="s">
        <v>4502</v>
      </c>
      <c r="E4487">
        <v>4478</v>
      </c>
      <c r="K4487">
        <v>0</v>
      </c>
      <c r="M4487" s="4">
        <v>0</v>
      </c>
      <c r="N4487" s="6">
        <v>0</v>
      </c>
      <c r="AA4487" t="str">
        <v>DFS-4478/2025</v>
      </c>
      <c r="AB4487">
        <v>4478</v>
      </c>
    </row>
    <row r="4488" spans="1:28">
      <c r="A4488" t="s">
        <v>4495</v>
      </c>
      <c r="B4488">
        <v>4471</v>
      </c>
      <c r="D4488" t="s">
        <v>4503</v>
      </c>
      <c r="E4488">
        <v>4479</v>
      </c>
      <c r="K4488">
        <v>0</v>
      </c>
      <c r="M4488" s="4">
        <v>0</v>
      </c>
      <c r="N4488" s="6">
        <v>0</v>
      </c>
      <c r="AA4488" t="str">
        <v>DFS-4479/2025</v>
      </c>
      <c r="AB4488">
        <v>4479</v>
      </c>
    </row>
    <row r="4489" spans="1:28">
      <c r="A4489" t="s">
        <v>4496</v>
      </c>
      <c r="B4489">
        <v>4472</v>
      </c>
      <c r="D4489" t="s">
        <v>4504</v>
      </c>
      <c r="E4489">
        <v>4480</v>
      </c>
      <c r="K4489">
        <v>0</v>
      </c>
      <c r="M4489" s="4">
        <v>0</v>
      </c>
      <c r="N4489" s="6">
        <v>0</v>
      </c>
      <c r="AA4489" t="str">
        <v>DFS-4480/2025</v>
      </c>
      <c r="AB4489">
        <v>4480</v>
      </c>
    </row>
    <row r="4490" spans="1:28">
      <c r="A4490" t="s">
        <v>4497</v>
      </c>
      <c r="B4490">
        <v>4473</v>
      </c>
      <c r="D4490" t="s">
        <v>4505</v>
      </c>
      <c r="E4490">
        <v>4481</v>
      </c>
      <c r="K4490">
        <v>0</v>
      </c>
      <c r="M4490" s="4">
        <v>0</v>
      </c>
      <c r="N4490" s="6">
        <v>0</v>
      </c>
      <c r="AA4490" t="str">
        <v>DFS-4481/2025</v>
      </c>
      <c r="AB4490">
        <v>4481</v>
      </c>
    </row>
    <row r="4491" spans="1:28">
      <c r="A4491" t="s">
        <v>4498</v>
      </c>
      <c r="B4491">
        <v>4474</v>
      </c>
      <c r="D4491" t="s">
        <v>4506</v>
      </c>
      <c r="E4491">
        <v>4482</v>
      </c>
      <c r="K4491">
        <v>0</v>
      </c>
      <c r="M4491" s="4">
        <v>0</v>
      </c>
      <c r="N4491" s="6">
        <v>0</v>
      </c>
      <c r="AA4491" t="str">
        <v>DFS-4482/2025</v>
      </c>
      <c r="AB4491">
        <v>4482</v>
      </c>
    </row>
    <row r="4492" spans="1:28">
      <c r="A4492" t="s">
        <v>4499</v>
      </c>
      <c r="B4492">
        <v>4475</v>
      </c>
      <c r="D4492" t="s">
        <v>4507</v>
      </c>
      <c r="E4492">
        <v>4483</v>
      </c>
      <c r="K4492">
        <v>0</v>
      </c>
      <c r="M4492" s="4">
        <v>0</v>
      </c>
      <c r="N4492" s="6">
        <v>0</v>
      </c>
      <c r="AA4492" t="str">
        <v>DFS-4483/2025</v>
      </c>
      <c r="AB4492">
        <v>4483</v>
      </c>
    </row>
    <row r="4493" spans="1:28">
      <c r="A4493" t="s">
        <v>4500</v>
      </c>
      <c r="B4493">
        <v>4476</v>
      </c>
      <c r="D4493" t="s">
        <v>4508</v>
      </c>
      <c r="E4493">
        <v>4484</v>
      </c>
      <c r="K4493">
        <v>0</v>
      </c>
      <c r="M4493" s="4">
        <v>0</v>
      </c>
      <c r="N4493" s="6">
        <v>0</v>
      </c>
      <c r="AA4493" t="str">
        <v>DFS-4484/2025</v>
      </c>
      <c r="AB4493">
        <v>4484</v>
      </c>
    </row>
    <row r="4494" spans="1:28">
      <c r="A4494" t="s">
        <v>4501</v>
      </c>
      <c r="B4494">
        <v>4477</v>
      </c>
      <c r="D4494" t="s">
        <v>4509</v>
      </c>
      <c r="E4494">
        <v>4485</v>
      </c>
      <c r="K4494">
        <v>0</v>
      </c>
      <c r="M4494" s="4">
        <v>0</v>
      </c>
      <c r="N4494" s="6">
        <v>0</v>
      </c>
      <c r="AA4494" t="str">
        <v>DFS-4485/2025</v>
      </c>
      <c r="AB4494">
        <v>4485</v>
      </c>
    </row>
    <row r="4495" spans="1:28">
      <c r="A4495" t="s">
        <v>4502</v>
      </c>
      <c r="B4495">
        <v>4478</v>
      </c>
      <c r="D4495" t="s">
        <v>4510</v>
      </c>
      <c r="E4495">
        <v>4486</v>
      </c>
      <c r="K4495">
        <v>0</v>
      </c>
      <c r="M4495" s="4">
        <v>0</v>
      </c>
      <c r="N4495" s="6">
        <v>0</v>
      </c>
      <c r="AA4495" t="str">
        <v>DFS-4486/2025</v>
      </c>
      <c r="AB4495">
        <v>4486</v>
      </c>
    </row>
    <row r="4496" spans="1:28">
      <c r="A4496" t="s">
        <v>4503</v>
      </c>
      <c r="B4496">
        <v>4479</v>
      </c>
      <c r="D4496" t="s">
        <v>4511</v>
      </c>
      <c r="E4496">
        <v>4487</v>
      </c>
      <c r="K4496">
        <v>0</v>
      </c>
      <c r="M4496" s="4">
        <v>0</v>
      </c>
      <c r="N4496" s="6">
        <v>0</v>
      </c>
      <c r="AA4496" t="str">
        <v>DFS-4487/2025</v>
      </c>
      <c r="AB4496">
        <v>4487</v>
      </c>
    </row>
    <row r="4497" spans="1:28">
      <c r="A4497" t="s">
        <v>4504</v>
      </c>
      <c r="B4497">
        <v>4480</v>
      </c>
      <c r="D4497" t="s">
        <v>4512</v>
      </c>
      <c r="E4497">
        <v>4488</v>
      </c>
      <c r="K4497">
        <v>0</v>
      </c>
      <c r="M4497" s="4">
        <v>0</v>
      </c>
      <c r="N4497" s="6">
        <v>0</v>
      </c>
      <c r="AA4497" t="str">
        <v>DFS-4488/2025</v>
      </c>
      <c r="AB4497">
        <v>4488</v>
      </c>
    </row>
    <row r="4498" spans="1:28">
      <c r="A4498" t="s">
        <v>4505</v>
      </c>
      <c r="B4498">
        <v>4481</v>
      </c>
      <c r="D4498" t="s">
        <v>4513</v>
      </c>
      <c r="E4498">
        <v>4489</v>
      </c>
      <c r="K4498">
        <v>0</v>
      </c>
      <c r="M4498" s="4">
        <v>0</v>
      </c>
      <c r="N4498" s="6">
        <v>0</v>
      </c>
      <c r="AA4498" t="str">
        <v>DFS-4489/2025</v>
      </c>
      <c r="AB4498">
        <v>4489</v>
      </c>
    </row>
    <row r="4499" spans="1:28">
      <c r="A4499" t="s">
        <v>4506</v>
      </c>
      <c r="B4499">
        <v>4482</v>
      </c>
      <c r="D4499" t="s">
        <v>4514</v>
      </c>
      <c r="E4499">
        <v>4490</v>
      </c>
      <c r="K4499">
        <v>0</v>
      </c>
      <c r="M4499" s="4">
        <v>0</v>
      </c>
      <c r="N4499" s="6">
        <v>0</v>
      </c>
      <c r="AA4499" t="str">
        <v>DFS-4490/2025</v>
      </c>
      <c r="AB4499">
        <v>4490</v>
      </c>
    </row>
    <row r="4500" spans="1:28">
      <c r="A4500" t="s">
        <v>4507</v>
      </c>
      <c r="B4500">
        <v>4483</v>
      </c>
      <c r="D4500" t="s">
        <v>4515</v>
      </c>
      <c r="E4500">
        <v>4491</v>
      </c>
      <c r="K4500">
        <v>0</v>
      </c>
      <c r="M4500" s="4">
        <v>0</v>
      </c>
      <c r="N4500" s="6">
        <v>0</v>
      </c>
      <c r="AA4500" t="str">
        <v>DFS-4491/2025</v>
      </c>
      <c r="AB4500">
        <v>4491</v>
      </c>
    </row>
    <row r="4501" spans="1:28">
      <c r="A4501" t="s">
        <v>4508</v>
      </c>
      <c r="B4501">
        <v>4484</v>
      </c>
      <c r="D4501" t="s">
        <v>4516</v>
      </c>
      <c r="E4501">
        <v>4492</v>
      </c>
      <c r="K4501">
        <v>0</v>
      </c>
      <c r="M4501" s="4">
        <v>0</v>
      </c>
      <c r="N4501" s="6">
        <v>0</v>
      </c>
      <c r="AA4501" t="str">
        <v>DFS-4492/2025</v>
      </c>
      <c r="AB4501">
        <v>4492</v>
      </c>
    </row>
    <row r="4502" spans="1:28">
      <c r="A4502" t="s">
        <v>4509</v>
      </c>
      <c r="B4502">
        <v>4485</v>
      </c>
      <c r="D4502" t="s">
        <v>4517</v>
      </c>
      <c r="E4502">
        <v>4493</v>
      </c>
      <c r="K4502">
        <v>0</v>
      </c>
      <c r="M4502" s="4">
        <v>0</v>
      </c>
      <c r="N4502" s="6">
        <v>0</v>
      </c>
      <c r="AA4502" t="str">
        <v>DFS-4493/2025</v>
      </c>
      <c r="AB4502">
        <v>4493</v>
      </c>
    </row>
    <row r="4503" spans="1:28">
      <c r="A4503" t="s">
        <v>4510</v>
      </c>
      <c r="B4503">
        <v>4486</v>
      </c>
      <c r="D4503" t="s">
        <v>4518</v>
      </c>
      <c r="E4503">
        <v>4494</v>
      </c>
      <c r="K4503">
        <v>0</v>
      </c>
      <c r="M4503" s="4">
        <v>0</v>
      </c>
      <c r="N4503" s="6">
        <v>0</v>
      </c>
      <c r="AA4503" t="str">
        <v>DFS-4494/2025</v>
      </c>
      <c r="AB4503">
        <v>4494</v>
      </c>
    </row>
    <row r="4504" spans="1:28">
      <c r="A4504" t="s">
        <v>4511</v>
      </c>
      <c r="B4504">
        <v>4487</v>
      </c>
      <c r="D4504" t="s">
        <v>4519</v>
      </c>
      <c r="E4504">
        <v>4495</v>
      </c>
      <c r="K4504">
        <v>0</v>
      </c>
      <c r="M4504" s="4">
        <v>0</v>
      </c>
      <c r="N4504" s="6">
        <v>0</v>
      </c>
      <c r="AA4504" t="str">
        <v>DFS-4495/2025</v>
      </c>
      <c r="AB4504">
        <v>4495</v>
      </c>
    </row>
    <row r="4505" spans="1:28">
      <c r="A4505" t="s">
        <v>4512</v>
      </c>
      <c r="B4505">
        <v>4488</v>
      </c>
      <c r="D4505" t="s">
        <v>4520</v>
      </c>
      <c r="E4505">
        <v>4496</v>
      </c>
      <c r="K4505">
        <v>0</v>
      </c>
      <c r="M4505" s="4">
        <v>0</v>
      </c>
      <c r="N4505" s="6">
        <v>0</v>
      </c>
      <c r="AA4505" t="str">
        <v>DFS-4496/2025</v>
      </c>
      <c r="AB4505">
        <v>4496</v>
      </c>
    </row>
    <row r="4506" spans="1:28">
      <c r="A4506" t="s">
        <v>4513</v>
      </c>
      <c r="B4506">
        <v>4489</v>
      </c>
      <c r="D4506" t="s">
        <v>4521</v>
      </c>
      <c r="E4506">
        <v>4497</v>
      </c>
      <c r="K4506">
        <v>0</v>
      </c>
      <c r="M4506" s="4">
        <v>0</v>
      </c>
      <c r="N4506" s="6">
        <v>0</v>
      </c>
      <c r="AA4506" t="str">
        <v>DFS-4497/2025</v>
      </c>
      <c r="AB4506">
        <v>4497</v>
      </c>
    </row>
    <row r="4507" spans="1:28">
      <c r="A4507" t="s">
        <v>4514</v>
      </c>
      <c r="B4507">
        <v>4490</v>
      </c>
      <c r="D4507" t="s">
        <v>4522</v>
      </c>
      <c r="E4507">
        <v>4498</v>
      </c>
      <c r="K4507">
        <v>0</v>
      </c>
      <c r="M4507" s="4">
        <v>0</v>
      </c>
      <c r="N4507" s="6">
        <v>0</v>
      </c>
      <c r="AA4507" t="str">
        <v>DFS-4498/2025</v>
      </c>
      <c r="AB4507">
        <v>4498</v>
      </c>
    </row>
    <row r="4508" spans="1:28">
      <c r="A4508" t="s">
        <v>4515</v>
      </c>
      <c r="B4508">
        <v>4491</v>
      </c>
      <c r="D4508" t="s">
        <v>4523</v>
      </c>
      <c r="E4508">
        <v>4499</v>
      </c>
      <c r="K4508">
        <v>0</v>
      </c>
      <c r="M4508" s="4">
        <v>0</v>
      </c>
      <c r="N4508" s="6">
        <v>0</v>
      </c>
      <c r="AA4508" t="str">
        <v>DFS-4499/2025</v>
      </c>
      <c r="AB4508">
        <v>4499</v>
      </c>
    </row>
    <row r="4509" spans="1:28">
      <c r="A4509" t="s">
        <v>4516</v>
      </c>
      <c r="B4509">
        <v>4492</v>
      </c>
      <c r="D4509" t="s">
        <v>4524</v>
      </c>
      <c r="E4509">
        <v>4500</v>
      </c>
      <c r="K4509">
        <v>0</v>
      </c>
      <c r="M4509" s="4">
        <v>0</v>
      </c>
      <c r="N4509" s="6">
        <v>0</v>
      </c>
      <c r="AA4509" t="str">
        <v>DFS-4500/2025</v>
      </c>
      <c r="AB4509">
        <v>4500</v>
      </c>
    </row>
    <row r="4510" spans="1:28">
      <c r="A4510" t="s">
        <v>4517</v>
      </c>
      <c r="B4510">
        <v>4493</v>
      </c>
      <c r="D4510" t="s">
        <v>4525</v>
      </c>
      <c r="E4510">
        <v>4501</v>
      </c>
      <c r="K4510">
        <v>0</v>
      </c>
      <c r="M4510" s="4">
        <v>0</v>
      </c>
      <c r="N4510" s="6">
        <v>0</v>
      </c>
      <c r="AA4510" t="str">
        <v>DFS-4501/2025</v>
      </c>
      <c r="AB4510">
        <v>4501</v>
      </c>
    </row>
    <row r="4511" spans="1:28">
      <c r="A4511" t="s">
        <v>4518</v>
      </c>
      <c r="B4511">
        <v>4494</v>
      </c>
      <c r="D4511" t="s">
        <v>4526</v>
      </c>
      <c r="E4511">
        <v>4502</v>
      </c>
      <c r="K4511">
        <v>0</v>
      </c>
      <c r="M4511" s="4">
        <v>0</v>
      </c>
      <c r="N4511" s="6">
        <v>0</v>
      </c>
      <c r="AA4511" t="str">
        <v>DFS-4502/2025</v>
      </c>
      <c r="AB4511">
        <v>4502</v>
      </c>
    </row>
    <row r="4512" spans="1:28">
      <c r="A4512" t="s">
        <v>4519</v>
      </c>
      <c r="B4512">
        <v>4495</v>
      </c>
      <c r="D4512" t="s">
        <v>4527</v>
      </c>
      <c r="E4512">
        <v>4503</v>
      </c>
      <c r="K4512">
        <v>0</v>
      </c>
      <c r="M4512" s="4">
        <v>0</v>
      </c>
      <c r="N4512" s="6">
        <v>0</v>
      </c>
      <c r="AA4512" t="str">
        <v>DFS-4503/2025</v>
      </c>
      <c r="AB4512">
        <v>4503</v>
      </c>
    </row>
    <row r="4513" spans="1:28">
      <c r="A4513" t="s">
        <v>4520</v>
      </c>
      <c r="B4513">
        <v>4496</v>
      </c>
      <c r="D4513" t="s">
        <v>4528</v>
      </c>
      <c r="E4513">
        <v>4504</v>
      </c>
      <c r="K4513">
        <v>0</v>
      </c>
      <c r="M4513" s="4">
        <v>0</v>
      </c>
      <c r="N4513" s="6">
        <v>0</v>
      </c>
      <c r="AA4513" t="str">
        <v>DFS-4504/2025</v>
      </c>
      <c r="AB4513">
        <v>4504</v>
      </c>
    </row>
    <row r="4514" spans="1:28">
      <c r="A4514" t="s">
        <v>4521</v>
      </c>
      <c r="B4514">
        <v>4497</v>
      </c>
      <c r="D4514" t="s">
        <v>4529</v>
      </c>
      <c r="E4514">
        <v>4505</v>
      </c>
      <c r="K4514">
        <v>0</v>
      </c>
      <c r="M4514" s="4">
        <v>0</v>
      </c>
      <c r="N4514" s="6">
        <v>0</v>
      </c>
      <c r="AA4514" t="str">
        <v>DFS-4505/2025</v>
      </c>
      <c r="AB4514">
        <v>4505</v>
      </c>
    </row>
    <row r="4515" spans="1:28">
      <c r="A4515" t="s">
        <v>4522</v>
      </c>
      <c r="B4515">
        <v>4498</v>
      </c>
      <c r="D4515" t="s">
        <v>4530</v>
      </c>
      <c r="E4515">
        <v>4506</v>
      </c>
      <c r="K4515">
        <v>0</v>
      </c>
      <c r="M4515" s="4">
        <v>0</v>
      </c>
      <c r="N4515" s="6">
        <v>0</v>
      </c>
      <c r="AA4515" t="str">
        <v>DFS-4506/2025</v>
      </c>
      <c r="AB4515">
        <v>4506</v>
      </c>
    </row>
    <row r="4516" spans="1:28">
      <c r="A4516" t="s">
        <v>4523</v>
      </c>
      <c r="B4516">
        <v>4499</v>
      </c>
      <c r="D4516" t="s">
        <v>4531</v>
      </c>
      <c r="E4516">
        <v>4507</v>
      </c>
      <c r="K4516">
        <v>0</v>
      </c>
      <c r="M4516" s="4">
        <v>0</v>
      </c>
      <c r="N4516" s="6">
        <v>0</v>
      </c>
      <c r="AA4516" t="str">
        <v>DFS-4507/2025</v>
      </c>
      <c r="AB4516">
        <v>4507</v>
      </c>
    </row>
    <row r="4517" spans="1:28">
      <c r="A4517" t="s">
        <v>4524</v>
      </c>
      <c r="B4517">
        <v>4500</v>
      </c>
      <c r="D4517" t="s">
        <v>4532</v>
      </c>
      <c r="E4517">
        <v>4508</v>
      </c>
      <c r="K4517">
        <v>0</v>
      </c>
      <c r="M4517" s="4">
        <v>0</v>
      </c>
      <c r="N4517" s="6">
        <v>0</v>
      </c>
      <c r="AA4517" t="str">
        <v>DFS-4508/2025</v>
      </c>
      <c r="AB4517">
        <v>4508</v>
      </c>
    </row>
    <row r="4518" spans="1:28">
      <c r="A4518" t="s">
        <v>4525</v>
      </c>
      <c r="B4518">
        <v>4501</v>
      </c>
      <c r="D4518" t="s">
        <v>4533</v>
      </c>
      <c r="E4518">
        <v>4509</v>
      </c>
      <c r="K4518">
        <v>0</v>
      </c>
      <c r="M4518" s="4">
        <v>0</v>
      </c>
      <c r="N4518" s="6">
        <v>0</v>
      </c>
      <c r="AA4518" t="str">
        <v>DFS-4509/2025</v>
      </c>
      <c r="AB4518">
        <v>4509</v>
      </c>
    </row>
    <row r="4519" spans="1:28">
      <c r="A4519" t="s">
        <v>4526</v>
      </c>
      <c r="B4519">
        <v>4502</v>
      </c>
      <c r="D4519" t="s">
        <v>4534</v>
      </c>
      <c r="E4519">
        <v>4510</v>
      </c>
      <c r="K4519">
        <v>0</v>
      </c>
      <c r="M4519" s="4">
        <v>0</v>
      </c>
      <c r="N4519" s="6">
        <v>0</v>
      </c>
      <c r="AA4519" t="str">
        <v>DFS-4510/2025</v>
      </c>
      <c r="AB4519">
        <v>4510</v>
      </c>
    </row>
    <row r="4520" spans="1:28">
      <c r="A4520" t="s">
        <v>4527</v>
      </c>
      <c r="B4520">
        <v>4503</v>
      </c>
      <c r="D4520" t="s">
        <v>4535</v>
      </c>
      <c r="E4520">
        <v>4511</v>
      </c>
      <c r="K4520">
        <v>0</v>
      </c>
      <c r="M4520" s="4">
        <v>0</v>
      </c>
      <c r="N4520" s="6">
        <v>0</v>
      </c>
      <c r="AA4520" t="str">
        <v>DFS-4511/2025</v>
      </c>
      <c r="AB4520">
        <v>4511</v>
      </c>
    </row>
    <row r="4521" spans="1:28">
      <c r="A4521" t="s">
        <v>4528</v>
      </c>
      <c r="B4521">
        <v>4504</v>
      </c>
      <c r="D4521" t="s">
        <v>4536</v>
      </c>
      <c r="E4521">
        <v>4512</v>
      </c>
      <c r="K4521">
        <v>0</v>
      </c>
      <c r="M4521" s="4">
        <v>0</v>
      </c>
      <c r="N4521" s="6">
        <v>0</v>
      </c>
      <c r="AA4521" t="str">
        <v>DFS-4512/2025</v>
      </c>
      <c r="AB4521">
        <v>4512</v>
      </c>
    </row>
    <row r="4522" spans="1:28">
      <c r="A4522" t="s">
        <v>4529</v>
      </c>
      <c r="B4522">
        <v>4505</v>
      </c>
      <c r="D4522" t="s">
        <v>4537</v>
      </c>
      <c r="E4522">
        <v>4513</v>
      </c>
      <c r="K4522">
        <v>0</v>
      </c>
      <c r="M4522" s="4">
        <v>0</v>
      </c>
      <c r="N4522" s="6">
        <v>0</v>
      </c>
      <c r="AA4522" t="str">
        <v>DFS-4513/2025</v>
      </c>
      <c r="AB4522">
        <v>4513</v>
      </c>
    </row>
    <row r="4523" spans="1:28">
      <c r="A4523" t="s">
        <v>4530</v>
      </c>
      <c r="B4523">
        <v>4506</v>
      </c>
      <c r="D4523" t="s">
        <v>4538</v>
      </c>
      <c r="E4523">
        <v>4514</v>
      </c>
      <c r="K4523">
        <v>0</v>
      </c>
      <c r="M4523" s="4">
        <v>0</v>
      </c>
      <c r="N4523" s="6">
        <v>0</v>
      </c>
      <c r="AA4523" t="str">
        <v>DFS-4514/2025</v>
      </c>
      <c r="AB4523">
        <v>4514</v>
      </c>
    </row>
    <row r="4524" spans="1:28">
      <c r="A4524" t="s">
        <v>4531</v>
      </c>
      <c r="B4524">
        <v>4507</v>
      </c>
      <c r="D4524" t="s">
        <v>4539</v>
      </c>
      <c r="E4524">
        <v>4515</v>
      </c>
      <c r="K4524">
        <v>0</v>
      </c>
      <c r="M4524" s="4">
        <v>0</v>
      </c>
      <c r="N4524" s="6">
        <v>0</v>
      </c>
      <c r="AA4524" t="str">
        <v>DFS-4515/2025</v>
      </c>
      <c r="AB4524">
        <v>4515</v>
      </c>
    </row>
    <row r="4525" spans="1:28">
      <c r="A4525" t="s">
        <v>4532</v>
      </c>
      <c r="B4525">
        <v>4508</v>
      </c>
      <c r="D4525" t="s">
        <v>4540</v>
      </c>
      <c r="E4525">
        <v>4516</v>
      </c>
      <c r="K4525">
        <v>0</v>
      </c>
      <c r="M4525" s="4">
        <v>0</v>
      </c>
      <c r="N4525" s="6">
        <v>0</v>
      </c>
      <c r="AA4525" t="str">
        <v>DFS-4516/2025</v>
      </c>
      <c r="AB4525">
        <v>4516</v>
      </c>
    </row>
    <row r="4526" spans="1:28">
      <c r="A4526" t="s">
        <v>4533</v>
      </c>
      <c r="B4526">
        <v>4509</v>
      </c>
      <c r="D4526" t="s">
        <v>4541</v>
      </c>
      <c r="E4526">
        <v>4517</v>
      </c>
      <c r="K4526">
        <v>0</v>
      </c>
      <c r="M4526" s="4">
        <v>0</v>
      </c>
      <c r="N4526" s="6">
        <v>0</v>
      </c>
      <c r="AA4526" t="str">
        <v>DFS-4517/2025</v>
      </c>
      <c r="AB4526">
        <v>4517</v>
      </c>
    </row>
    <row r="4527" spans="1:28">
      <c r="A4527" t="s">
        <v>4534</v>
      </c>
      <c r="B4527">
        <v>4510</v>
      </c>
      <c r="D4527" t="s">
        <v>4542</v>
      </c>
      <c r="E4527">
        <v>4518</v>
      </c>
      <c r="K4527">
        <v>0</v>
      </c>
      <c r="M4527" s="4">
        <v>0</v>
      </c>
      <c r="N4527" s="6">
        <v>0</v>
      </c>
      <c r="AA4527" t="str">
        <v>DFS-4518/2025</v>
      </c>
      <c r="AB4527">
        <v>4518</v>
      </c>
    </row>
    <row r="4528" spans="1:28">
      <c r="A4528" t="s">
        <v>4535</v>
      </c>
      <c r="B4528">
        <v>4511</v>
      </c>
      <c r="D4528" t="s">
        <v>4543</v>
      </c>
      <c r="E4528">
        <v>4519</v>
      </c>
      <c r="K4528">
        <v>0</v>
      </c>
      <c r="M4528" s="4">
        <v>0</v>
      </c>
      <c r="N4528" s="6">
        <v>0</v>
      </c>
      <c r="AA4528" t="str">
        <v>DFS-4519/2025</v>
      </c>
      <c r="AB4528">
        <v>4519</v>
      </c>
    </row>
    <row r="4529" spans="1:28">
      <c r="A4529" t="s">
        <v>4536</v>
      </c>
      <c r="B4529">
        <v>4512</v>
      </c>
      <c r="D4529" t="s">
        <v>4544</v>
      </c>
      <c r="E4529">
        <v>4520</v>
      </c>
      <c r="K4529">
        <v>0</v>
      </c>
      <c r="M4529" s="4">
        <v>0</v>
      </c>
      <c r="N4529" s="6">
        <v>0</v>
      </c>
      <c r="AA4529" t="str">
        <v>DFS-4520/2025</v>
      </c>
      <c r="AB4529">
        <v>4520</v>
      </c>
    </row>
    <row r="4530" spans="1:28">
      <c r="A4530" t="s">
        <v>4537</v>
      </c>
      <c r="B4530">
        <v>4513</v>
      </c>
      <c r="D4530" t="s">
        <v>4545</v>
      </c>
      <c r="E4530">
        <v>4521</v>
      </c>
      <c r="K4530">
        <v>0</v>
      </c>
      <c r="M4530" s="4">
        <v>0</v>
      </c>
      <c r="N4530" s="6">
        <v>0</v>
      </c>
      <c r="AA4530" t="str">
        <v>DFS-4521/2025</v>
      </c>
      <c r="AB4530">
        <v>4521</v>
      </c>
    </row>
    <row r="4531" spans="1:28">
      <c r="A4531" t="s">
        <v>4538</v>
      </c>
      <c r="B4531">
        <v>4514</v>
      </c>
      <c r="D4531" t="s">
        <v>4546</v>
      </c>
      <c r="E4531">
        <v>4522</v>
      </c>
      <c r="K4531">
        <v>0</v>
      </c>
      <c r="M4531" s="4">
        <v>0</v>
      </c>
      <c r="N4531" s="6">
        <v>0</v>
      </c>
      <c r="AA4531" t="str">
        <v>DFS-4522/2025</v>
      </c>
      <c r="AB4531">
        <v>4522</v>
      </c>
    </row>
    <row r="4532" spans="1:28">
      <c r="A4532" t="s">
        <v>4539</v>
      </c>
      <c r="B4532">
        <v>4515</v>
      </c>
      <c r="D4532" t="s">
        <v>4547</v>
      </c>
      <c r="E4532">
        <v>4523</v>
      </c>
      <c r="K4532">
        <v>0</v>
      </c>
      <c r="M4532" s="4">
        <v>0</v>
      </c>
      <c r="N4532" s="6">
        <v>0</v>
      </c>
      <c r="AA4532" t="str">
        <v>DFS-4523/2025</v>
      </c>
      <c r="AB4532">
        <v>4523</v>
      </c>
    </row>
    <row r="4533" spans="1:28">
      <c r="A4533" t="s">
        <v>4540</v>
      </c>
      <c r="B4533">
        <v>4516</v>
      </c>
      <c r="D4533" t="s">
        <v>4548</v>
      </c>
      <c r="E4533">
        <v>4524</v>
      </c>
      <c r="K4533">
        <v>0</v>
      </c>
      <c r="M4533" s="4">
        <v>0</v>
      </c>
      <c r="N4533" s="6">
        <v>0</v>
      </c>
      <c r="AA4533" t="str">
        <v>DFS-4524/2025</v>
      </c>
      <c r="AB4533">
        <v>4524</v>
      </c>
    </row>
    <row r="4534" spans="1:28">
      <c r="A4534" t="s">
        <v>4541</v>
      </c>
      <c r="B4534">
        <v>4517</v>
      </c>
      <c r="D4534" t="s">
        <v>4549</v>
      </c>
      <c r="E4534">
        <v>4525</v>
      </c>
      <c r="K4534">
        <v>0</v>
      </c>
      <c r="M4534" s="4">
        <v>0</v>
      </c>
      <c r="N4534" s="6">
        <v>0</v>
      </c>
      <c r="AA4534" t="str">
        <v>DFS-4525/2025</v>
      </c>
      <c r="AB4534">
        <v>4525</v>
      </c>
    </row>
    <row r="4535" spans="1:28">
      <c r="A4535" t="s">
        <v>4542</v>
      </c>
      <c r="B4535">
        <v>4518</v>
      </c>
      <c r="D4535" t="s">
        <v>4550</v>
      </c>
      <c r="E4535">
        <v>4526</v>
      </c>
      <c r="K4535">
        <v>0</v>
      </c>
      <c r="M4535" s="4">
        <v>0</v>
      </c>
      <c r="N4535" s="6">
        <v>0</v>
      </c>
      <c r="AA4535" t="str">
        <v>DFS-4526/2025</v>
      </c>
      <c r="AB4535">
        <v>4526</v>
      </c>
    </row>
    <row r="4536" spans="1:28">
      <c r="A4536" t="s">
        <v>4543</v>
      </c>
      <c r="B4536">
        <v>4519</v>
      </c>
      <c r="D4536" t="s">
        <v>4551</v>
      </c>
      <c r="E4536">
        <v>4527</v>
      </c>
      <c r="K4536">
        <v>0</v>
      </c>
      <c r="M4536" s="4">
        <v>0</v>
      </c>
      <c r="N4536" s="6">
        <v>0</v>
      </c>
      <c r="AA4536" t="str">
        <v>DFS-4527/2025</v>
      </c>
      <c r="AB4536">
        <v>4527</v>
      </c>
    </row>
    <row r="4537" spans="1:28">
      <c r="A4537" t="s">
        <v>4544</v>
      </c>
      <c r="B4537">
        <v>4520</v>
      </c>
      <c r="D4537" t="s">
        <v>4552</v>
      </c>
      <c r="E4537">
        <v>4528</v>
      </c>
      <c r="K4537">
        <v>0</v>
      </c>
      <c r="M4537" s="4">
        <v>0</v>
      </c>
      <c r="N4537" s="6">
        <v>0</v>
      </c>
      <c r="AA4537" t="str">
        <v>DFS-4528/2025</v>
      </c>
      <c r="AB4537">
        <v>4528</v>
      </c>
    </row>
    <row r="4538" spans="1:28">
      <c r="A4538" t="s">
        <v>4545</v>
      </c>
      <c r="B4538">
        <v>4521</v>
      </c>
      <c r="D4538" t="s">
        <v>4553</v>
      </c>
      <c r="E4538">
        <v>4529</v>
      </c>
      <c r="K4538">
        <v>0</v>
      </c>
      <c r="M4538" s="4">
        <v>0</v>
      </c>
      <c r="N4538" s="6">
        <v>0</v>
      </c>
      <c r="AA4538" t="str">
        <v>DFS-4529/2025</v>
      </c>
      <c r="AB4538">
        <v>4529</v>
      </c>
    </row>
    <row r="4539" spans="1:28">
      <c r="A4539" t="s">
        <v>4546</v>
      </c>
      <c r="B4539">
        <v>4522</v>
      </c>
      <c r="D4539" t="s">
        <v>4554</v>
      </c>
      <c r="E4539">
        <v>4530</v>
      </c>
      <c r="K4539">
        <v>0</v>
      </c>
      <c r="M4539" s="4">
        <v>0</v>
      </c>
      <c r="N4539" s="6">
        <v>0</v>
      </c>
      <c r="AA4539" t="str">
        <v>DFS-4530/2025</v>
      </c>
      <c r="AB4539">
        <v>4530</v>
      </c>
    </row>
    <row r="4540" spans="1:28">
      <c r="A4540" t="s">
        <v>4547</v>
      </c>
      <c r="B4540">
        <v>4523</v>
      </c>
      <c r="D4540" t="s">
        <v>4555</v>
      </c>
      <c r="E4540">
        <v>4531</v>
      </c>
      <c r="K4540">
        <v>0</v>
      </c>
      <c r="M4540" s="4">
        <v>0</v>
      </c>
      <c r="N4540" s="6">
        <v>0</v>
      </c>
      <c r="AA4540" t="str">
        <v>DFS-4531/2025</v>
      </c>
      <c r="AB4540">
        <v>4531</v>
      </c>
    </row>
    <row r="4541" spans="1:28">
      <c r="A4541" t="s">
        <v>4548</v>
      </c>
      <c r="B4541">
        <v>4524</v>
      </c>
      <c r="D4541" t="s">
        <v>4556</v>
      </c>
      <c r="E4541">
        <v>4532</v>
      </c>
      <c r="K4541">
        <v>0</v>
      </c>
      <c r="M4541" s="4">
        <v>0</v>
      </c>
      <c r="N4541" s="6">
        <v>0</v>
      </c>
      <c r="AA4541" t="str">
        <v>DFS-4532/2025</v>
      </c>
      <c r="AB4541">
        <v>4532</v>
      </c>
    </row>
    <row r="4542" spans="1:28">
      <c r="A4542" t="s">
        <v>4549</v>
      </c>
      <c r="B4542">
        <v>4525</v>
      </c>
      <c r="D4542" t="s">
        <v>4557</v>
      </c>
      <c r="E4542">
        <v>4533</v>
      </c>
      <c r="K4542">
        <v>0</v>
      </c>
      <c r="M4542" s="4">
        <v>0</v>
      </c>
      <c r="N4542" s="6">
        <v>0</v>
      </c>
      <c r="AA4542" t="str">
        <v>DFS-4533/2025</v>
      </c>
      <c r="AB4542">
        <v>4533</v>
      </c>
    </row>
    <row r="4543" spans="1:28">
      <c r="A4543" t="s">
        <v>4550</v>
      </c>
      <c r="B4543">
        <v>4526</v>
      </c>
      <c r="D4543" t="s">
        <v>4558</v>
      </c>
      <c r="E4543">
        <v>4534</v>
      </c>
      <c r="K4543">
        <v>0</v>
      </c>
      <c r="M4543" s="4">
        <v>0</v>
      </c>
      <c r="N4543" s="6">
        <v>0</v>
      </c>
      <c r="AA4543" t="str">
        <v>DFS-4534/2025</v>
      </c>
      <c r="AB4543">
        <v>4534</v>
      </c>
    </row>
    <row r="4544" spans="1:28">
      <c r="A4544" t="s">
        <v>4551</v>
      </c>
      <c r="B4544">
        <v>4527</v>
      </c>
      <c r="D4544" t="s">
        <v>4559</v>
      </c>
      <c r="E4544">
        <v>4535</v>
      </c>
      <c r="K4544">
        <v>0</v>
      </c>
      <c r="M4544" s="4">
        <v>0</v>
      </c>
      <c r="N4544" s="6">
        <v>0</v>
      </c>
      <c r="AA4544" t="str">
        <v>DFS-4535/2025</v>
      </c>
      <c r="AB4544">
        <v>4535</v>
      </c>
    </row>
    <row r="4545" spans="1:28">
      <c r="A4545" t="s">
        <v>4552</v>
      </c>
      <c r="B4545">
        <v>4528</v>
      </c>
      <c r="D4545" t="s">
        <v>4560</v>
      </c>
      <c r="E4545">
        <v>4536</v>
      </c>
      <c r="K4545">
        <v>0</v>
      </c>
      <c r="M4545" s="4">
        <v>0</v>
      </c>
      <c r="N4545" s="6">
        <v>0</v>
      </c>
      <c r="AA4545" t="str">
        <v>DFS-4536/2025</v>
      </c>
      <c r="AB4545">
        <v>4536</v>
      </c>
    </row>
    <row r="4546" spans="1:28">
      <c r="A4546" t="s">
        <v>4553</v>
      </c>
      <c r="B4546">
        <v>4529</v>
      </c>
      <c r="D4546" t="s">
        <v>4561</v>
      </c>
      <c r="E4546">
        <v>4537</v>
      </c>
      <c r="K4546">
        <v>0</v>
      </c>
      <c r="M4546" s="4">
        <v>0</v>
      </c>
      <c r="N4546" s="6">
        <v>0</v>
      </c>
      <c r="AA4546" t="str">
        <v>DFS-4537/2025</v>
      </c>
      <c r="AB4546">
        <v>4537</v>
      </c>
    </row>
    <row r="4547" spans="1:28">
      <c r="A4547" t="s">
        <v>4554</v>
      </c>
      <c r="B4547">
        <v>4530</v>
      </c>
      <c r="D4547" t="s">
        <v>4562</v>
      </c>
      <c r="E4547">
        <v>4538</v>
      </c>
      <c r="K4547">
        <v>0</v>
      </c>
      <c r="M4547" s="4">
        <v>0</v>
      </c>
      <c r="N4547" s="6">
        <v>0</v>
      </c>
      <c r="AA4547" t="str">
        <v>DFS-4538/2025</v>
      </c>
      <c r="AB4547">
        <v>4538</v>
      </c>
    </row>
    <row r="4548" spans="1:28">
      <c r="A4548" t="s">
        <v>4555</v>
      </c>
      <c r="B4548">
        <v>4531</v>
      </c>
      <c r="D4548" t="s">
        <v>4563</v>
      </c>
      <c r="E4548">
        <v>4539</v>
      </c>
      <c r="K4548">
        <v>0</v>
      </c>
      <c r="M4548" s="4">
        <v>0</v>
      </c>
      <c r="N4548" s="6">
        <v>0</v>
      </c>
      <c r="AA4548" t="str">
        <v>DFS-4539/2025</v>
      </c>
      <c r="AB4548">
        <v>4539</v>
      </c>
    </row>
    <row r="4549" spans="1:28">
      <c r="A4549" t="s">
        <v>4556</v>
      </c>
      <c r="B4549">
        <v>4532</v>
      </c>
      <c r="D4549" t="s">
        <v>4564</v>
      </c>
      <c r="E4549">
        <v>4540</v>
      </c>
      <c r="K4549">
        <v>0</v>
      </c>
      <c r="M4549" s="4">
        <v>0</v>
      </c>
      <c r="N4549" s="6">
        <v>0</v>
      </c>
      <c r="AA4549" t="str">
        <v>DFS-4540/2025</v>
      </c>
      <c r="AB4549">
        <v>4540</v>
      </c>
    </row>
    <row r="4550" spans="1:28">
      <c r="A4550" t="s">
        <v>4557</v>
      </c>
      <c r="B4550">
        <v>4533</v>
      </c>
      <c r="D4550" t="s">
        <v>4565</v>
      </c>
      <c r="E4550">
        <v>4541</v>
      </c>
      <c r="K4550">
        <v>0</v>
      </c>
      <c r="M4550" s="4">
        <v>0</v>
      </c>
      <c r="N4550" s="6">
        <v>0</v>
      </c>
      <c r="AA4550" t="str">
        <v>DFS-4541/2025</v>
      </c>
      <c r="AB4550">
        <v>4541</v>
      </c>
    </row>
    <row r="4551" spans="1:28">
      <c r="A4551" t="s">
        <v>4558</v>
      </c>
      <c r="B4551">
        <v>4534</v>
      </c>
      <c r="D4551" t="s">
        <v>4566</v>
      </c>
      <c r="E4551">
        <v>4542</v>
      </c>
      <c r="K4551">
        <v>0</v>
      </c>
      <c r="M4551" s="4">
        <v>0</v>
      </c>
      <c r="N4551" s="6">
        <v>0</v>
      </c>
      <c r="AA4551" t="str">
        <v>DFS-4542/2025</v>
      </c>
      <c r="AB4551">
        <v>4542</v>
      </c>
    </row>
    <row r="4552" spans="1:28">
      <c r="A4552" t="s">
        <v>4559</v>
      </c>
      <c r="B4552">
        <v>4535</v>
      </c>
      <c r="D4552" t="s">
        <v>4567</v>
      </c>
      <c r="E4552">
        <v>4543</v>
      </c>
      <c r="K4552">
        <v>0</v>
      </c>
      <c r="M4552" s="4">
        <v>0</v>
      </c>
      <c r="N4552" s="6">
        <v>0</v>
      </c>
      <c r="AA4552" t="str">
        <v>DFS-4543/2025</v>
      </c>
      <c r="AB4552">
        <v>4543</v>
      </c>
    </row>
    <row r="4553" spans="1:28">
      <c r="A4553" t="s">
        <v>4560</v>
      </c>
      <c r="B4553">
        <v>4536</v>
      </c>
      <c r="D4553" t="s">
        <v>4568</v>
      </c>
      <c r="E4553">
        <v>4544</v>
      </c>
      <c r="K4553">
        <v>0</v>
      </c>
      <c r="M4553" s="4">
        <v>0</v>
      </c>
      <c r="N4553" s="6">
        <v>0</v>
      </c>
      <c r="AA4553" t="str">
        <v>DFS-4544/2025</v>
      </c>
      <c r="AB4553">
        <v>4544</v>
      </c>
    </row>
    <row r="4554" spans="1:28">
      <c r="A4554" t="s">
        <v>4561</v>
      </c>
      <c r="B4554">
        <v>4537</v>
      </c>
      <c r="D4554" t="s">
        <v>4569</v>
      </c>
      <c r="E4554">
        <v>4545</v>
      </c>
      <c r="K4554">
        <v>0</v>
      </c>
      <c r="M4554" s="4">
        <v>0</v>
      </c>
      <c r="N4554" s="6">
        <v>0</v>
      </c>
      <c r="AA4554" t="str">
        <v>DFS-4545/2025</v>
      </c>
      <c r="AB4554">
        <v>4545</v>
      </c>
    </row>
    <row r="4555" spans="1:28">
      <c r="A4555" t="s">
        <v>4562</v>
      </c>
      <c r="B4555">
        <v>4538</v>
      </c>
      <c r="D4555" t="s">
        <v>4570</v>
      </c>
      <c r="E4555">
        <v>4546</v>
      </c>
      <c r="K4555">
        <v>0</v>
      </c>
      <c r="M4555" s="4">
        <v>0</v>
      </c>
      <c r="N4555" s="6">
        <v>0</v>
      </c>
      <c r="AA4555" t="str">
        <v>DFS-4546/2025</v>
      </c>
      <c r="AB4555">
        <v>4546</v>
      </c>
    </row>
    <row r="4556" spans="1:28">
      <c r="A4556" t="s">
        <v>4563</v>
      </c>
      <c r="B4556">
        <v>4539</v>
      </c>
      <c r="D4556" t="s">
        <v>4571</v>
      </c>
      <c r="E4556">
        <v>4547</v>
      </c>
      <c r="K4556">
        <v>0</v>
      </c>
      <c r="M4556" s="4">
        <v>0</v>
      </c>
      <c r="N4556" s="6">
        <v>0</v>
      </c>
      <c r="AA4556" t="str">
        <v>DFS-4547/2025</v>
      </c>
      <c r="AB4556">
        <v>4547</v>
      </c>
    </row>
    <row r="4557" spans="1:28">
      <c r="A4557" t="s">
        <v>4564</v>
      </c>
      <c r="B4557">
        <v>4540</v>
      </c>
      <c r="D4557" t="s">
        <v>4572</v>
      </c>
      <c r="E4557">
        <v>4548</v>
      </c>
      <c r="K4557">
        <v>0</v>
      </c>
      <c r="M4557" s="4">
        <v>0</v>
      </c>
      <c r="N4557" s="6">
        <v>0</v>
      </c>
      <c r="AA4557" t="str">
        <v>DFS-4548/2025</v>
      </c>
      <c r="AB4557">
        <v>4548</v>
      </c>
    </row>
    <row r="4558" spans="1:28">
      <c r="A4558" t="s">
        <v>4565</v>
      </c>
      <c r="B4558">
        <v>4541</v>
      </c>
      <c r="D4558" t="s">
        <v>4573</v>
      </c>
      <c r="E4558">
        <v>4549</v>
      </c>
      <c r="K4558">
        <v>0</v>
      </c>
      <c r="M4558" s="4">
        <v>0</v>
      </c>
      <c r="N4558" s="6">
        <v>0</v>
      </c>
      <c r="AA4558" t="str">
        <v>DFS-4549/2025</v>
      </c>
      <c r="AB4558">
        <v>4549</v>
      </c>
    </row>
    <row r="4559" spans="1:28">
      <c r="A4559" t="s">
        <v>4566</v>
      </c>
      <c r="B4559">
        <v>4542</v>
      </c>
      <c r="D4559" t="s">
        <v>4574</v>
      </c>
      <c r="E4559">
        <v>4550</v>
      </c>
      <c r="K4559">
        <v>0</v>
      </c>
      <c r="M4559" s="4">
        <v>0</v>
      </c>
      <c r="N4559" s="6">
        <v>0</v>
      </c>
      <c r="AA4559" t="str">
        <v>DFS-4550/2025</v>
      </c>
      <c r="AB4559">
        <v>4550</v>
      </c>
    </row>
    <row r="4560" spans="1:28">
      <c r="A4560" t="s">
        <v>4567</v>
      </c>
      <c r="B4560">
        <v>4543</v>
      </c>
      <c r="D4560" t="s">
        <v>4575</v>
      </c>
      <c r="E4560">
        <v>4551</v>
      </c>
      <c r="K4560">
        <v>0</v>
      </c>
      <c r="M4560" s="4">
        <v>0</v>
      </c>
      <c r="N4560" s="6">
        <v>0</v>
      </c>
      <c r="AA4560" t="str">
        <v>DFS-4551/2025</v>
      </c>
      <c r="AB4560">
        <v>4551</v>
      </c>
    </row>
    <row r="4561" spans="1:28">
      <c r="A4561" t="s">
        <v>4568</v>
      </c>
      <c r="B4561">
        <v>4544</v>
      </c>
      <c r="D4561" t="s">
        <v>4576</v>
      </c>
      <c r="E4561">
        <v>4552</v>
      </c>
      <c r="K4561">
        <v>0</v>
      </c>
      <c r="M4561" s="4">
        <v>0</v>
      </c>
      <c r="N4561" s="6">
        <v>0</v>
      </c>
      <c r="AA4561" t="str">
        <v>DFS-4552/2025</v>
      </c>
      <c r="AB4561">
        <v>4552</v>
      </c>
    </row>
    <row r="4562" spans="1:28">
      <c r="A4562" t="s">
        <v>4569</v>
      </c>
      <c r="B4562">
        <v>4545</v>
      </c>
      <c r="D4562" t="s">
        <v>4577</v>
      </c>
      <c r="E4562">
        <v>4553</v>
      </c>
      <c r="K4562">
        <v>0</v>
      </c>
      <c r="M4562" s="4">
        <v>0</v>
      </c>
      <c r="N4562" s="6">
        <v>0</v>
      </c>
      <c r="AA4562" t="str">
        <v>DFS-4553/2025</v>
      </c>
      <c r="AB4562">
        <v>4553</v>
      </c>
    </row>
    <row r="4563" spans="1:28">
      <c r="A4563" t="s">
        <v>4570</v>
      </c>
      <c r="B4563">
        <v>4546</v>
      </c>
      <c r="D4563" t="s">
        <v>4578</v>
      </c>
      <c r="E4563">
        <v>4554</v>
      </c>
      <c r="K4563">
        <v>0</v>
      </c>
      <c r="M4563" s="4">
        <v>0</v>
      </c>
      <c r="N4563" s="6">
        <v>0</v>
      </c>
      <c r="AA4563" t="str">
        <v>DFS-4554/2025</v>
      </c>
      <c r="AB4563">
        <v>4554</v>
      </c>
    </row>
    <row r="4564" spans="1:28">
      <c r="A4564" t="s">
        <v>4571</v>
      </c>
      <c r="B4564">
        <v>4547</v>
      </c>
      <c r="D4564" t="s">
        <v>4579</v>
      </c>
      <c r="E4564">
        <v>4555</v>
      </c>
      <c r="K4564">
        <v>0</v>
      </c>
      <c r="M4564" s="4">
        <v>0</v>
      </c>
      <c r="N4564" s="6">
        <v>0</v>
      </c>
      <c r="AA4564" t="str">
        <v>DFS-4555/2025</v>
      </c>
      <c r="AB4564">
        <v>4555</v>
      </c>
    </row>
    <row r="4565" spans="1:28">
      <c r="A4565" t="s">
        <v>4572</v>
      </c>
      <c r="B4565">
        <v>4548</v>
      </c>
      <c r="D4565" t="s">
        <v>4580</v>
      </c>
      <c r="E4565">
        <v>4556</v>
      </c>
      <c r="K4565">
        <v>0</v>
      </c>
      <c r="M4565" s="4">
        <v>0</v>
      </c>
      <c r="N4565" s="6">
        <v>0</v>
      </c>
      <c r="AA4565" t="str">
        <v>DFS-4556/2025</v>
      </c>
      <c r="AB4565">
        <v>4556</v>
      </c>
    </row>
    <row r="4566" spans="1:28">
      <c r="A4566" t="s">
        <v>4573</v>
      </c>
      <c r="B4566">
        <v>4549</v>
      </c>
      <c r="D4566" t="s">
        <v>4581</v>
      </c>
      <c r="E4566">
        <v>4557</v>
      </c>
      <c r="K4566">
        <v>0</v>
      </c>
      <c r="M4566" s="4">
        <v>0</v>
      </c>
      <c r="N4566" s="6">
        <v>0</v>
      </c>
      <c r="AA4566" t="str">
        <v>DFS-4557/2025</v>
      </c>
      <c r="AB4566">
        <v>4557</v>
      </c>
    </row>
    <row r="4567" spans="1:28">
      <c r="A4567" t="s">
        <v>4574</v>
      </c>
      <c r="B4567">
        <v>4550</v>
      </c>
      <c r="D4567" t="s">
        <v>4582</v>
      </c>
      <c r="E4567">
        <v>4558</v>
      </c>
      <c r="K4567">
        <v>0</v>
      </c>
      <c r="M4567" s="4">
        <v>0</v>
      </c>
      <c r="N4567" s="6">
        <v>0</v>
      </c>
      <c r="AA4567" t="str">
        <v>DFS-4558/2025</v>
      </c>
      <c r="AB4567">
        <v>4558</v>
      </c>
    </row>
    <row r="4568" spans="1:28">
      <c r="A4568" t="s">
        <v>4575</v>
      </c>
      <c r="B4568">
        <v>4551</v>
      </c>
      <c r="D4568" t="s">
        <v>4583</v>
      </c>
      <c r="E4568">
        <v>4559</v>
      </c>
      <c r="K4568">
        <v>0</v>
      </c>
      <c r="M4568" s="4">
        <v>0</v>
      </c>
      <c r="N4568" s="6">
        <v>0</v>
      </c>
      <c r="AA4568" t="str">
        <v>DFS-4559/2025</v>
      </c>
      <c r="AB4568">
        <v>4559</v>
      </c>
    </row>
    <row r="4569" spans="1:28">
      <c r="A4569" t="s">
        <v>4576</v>
      </c>
      <c r="B4569">
        <v>4552</v>
      </c>
      <c r="D4569" t="s">
        <v>4584</v>
      </c>
      <c r="E4569">
        <v>4560</v>
      </c>
      <c r="K4569">
        <v>0</v>
      </c>
      <c r="M4569" s="4">
        <v>0</v>
      </c>
      <c r="N4569" s="6">
        <v>0</v>
      </c>
      <c r="AA4569" t="str">
        <v>DFS-4560/2025</v>
      </c>
      <c r="AB4569">
        <v>4560</v>
      </c>
    </row>
    <row r="4570" spans="1:28">
      <c r="A4570" t="s">
        <v>4577</v>
      </c>
      <c r="B4570">
        <v>4553</v>
      </c>
      <c r="D4570" t="s">
        <v>4585</v>
      </c>
      <c r="E4570">
        <v>4561</v>
      </c>
      <c r="K4570">
        <v>0</v>
      </c>
      <c r="M4570" s="4">
        <v>0</v>
      </c>
      <c r="N4570" s="6">
        <v>0</v>
      </c>
      <c r="AA4570" t="str">
        <v>DFS-4561/2025</v>
      </c>
      <c r="AB4570">
        <v>4561</v>
      </c>
    </row>
    <row r="4571" spans="1:28">
      <c r="A4571" t="s">
        <v>4578</v>
      </c>
      <c r="B4571">
        <v>4554</v>
      </c>
      <c r="D4571" t="s">
        <v>4586</v>
      </c>
      <c r="E4571">
        <v>4562</v>
      </c>
      <c r="K4571">
        <v>0</v>
      </c>
      <c r="M4571" s="4">
        <v>0</v>
      </c>
      <c r="N4571" s="6">
        <v>0</v>
      </c>
      <c r="AA4571" t="str">
        <v>DFS-4562/2025</v>
      </c>
      <c r="AB4571">
        <v>4562</v>
      </c>
    </row>
    <row r="4572" spans="1:28">
      <c r="A4572" t="s">
        <v>4579</v>
      </c>
      <c r="B4572">
        <v>4555</v>
      </c>
      <c r="D4572" t="s">
        <v>4587</v>
      </c>
      <c r="E4572">
        <v>4563</v>
      </c>
      <c r="K4572">
        <v>0</v>
      </c>
      <c r="M4572" s="4">
        <v>0</v>
      </c>
      <c r="N4572" s="6">
        <v>0</v>
      </c>
      <c r="AA4572" t="str">
        <v>DFS-4563/2025</v>
      </c>
      <c r="AB4572">
        <v>4563</v>
      </c>
    </row>
    <row r="4573" spans="1:28">
      <c r="A4573" t="s">
        <v>4580</v>
      </c>
      <c r="B4573">
        <v>4556</v>
      </c>
      <c r="D4573" t="s">
        <v>4588</v>
      </c>
      <c r="E4573">
        <v>4564</v>
      </c>
      <c r="K4573">
        <v>0</v>
      </c>
      <c r="M4573" s="4">
        <v>0</v>
      </c>
      <c r="N4573" s="6">
        <v>0</v>
      </c>
      <c r="AA4573" t="str">
        <v>DFS-4564/2025</v>
      </c>
      <c r="AB4573">
        <v>4564</v>
      </c>
    </row>
    <row r="4574" spans="1:28">
      <c r="A4574" t="s">
        <v>4581</v>
      </c>
      <c r="B4574">
        <v>4557</v>
      </c>
      <c r="D4574" t="s">
        <v>4589</v>
      </c>
      <c r="E4574">
        <v>4565</v>
      </c>
      <c r="K4574">
        <v>0</v>
      </c>
      <c r="M4574" s="4">
        <v>0</v>
      </c>
      <c r="N4574" s="6">
        <v>0</v>
      </c>
      <c r="AA4574" t="str">
        <v>DFS-4565/2025</v>
      </c>
      <c r="AB4574">
        <v>4565</v>
      </c>
    </row>
    <row r="4575" spans="1:28">
      <c r="A4575" t="s">
        <v>4582</v>
      </c>
      <c r="B4575">
        <v>4558</v>
      </c>
      <c r="D4575" t="s">
        <v>4590</v>
      </c>
      <c r="E4575">
        <v>4566</v>
      </c>
      <c r="K4575">
        <v>0</v>
      </c>
      <c r="M4575" s="4">
        <v>0</v>
      </c>
      <c r="N4575" s="6">
        <v>0</v>
      </c>
      <c r="AA4575" t="str">
        <v>DFS-4566/2025</v>
      </c>
      <c r="AB4575">
        <v>4566</v>
      </c>
    </row>
    <row r="4576" spans="1:28">
      <c r="A4576" t="s">
        <v>4583</v>
      </c>
      <c r="B4576">
        <v>4559</v>
      </c>
      <c r="D4576" t="s">
        <v>4591</v>
      </c>
      <c r="E4576">
        <v>4567</v>
      </c>
      <c r="K4576">
        <v>0</v>
      </c>
      <c r="M4576" s="4">
        <v>0</v>
      </c>
      <c r="N4576" s="6">
        <v>0</v>
      </c>
      <c r="AA4576" t="str">
        <v>DFS-4567/2025</v>
      </c>
      <c r="AB4576">
        <v>4567</v>
      </c>
    </row>
    <row r="4577" spans="1:28">
      <c r="A4577" t="s">
        <v>4584</v>
      </c>
      <c r="B4577">
        <v>4560</v>
      </c>
      <c r="D4577" t="s">
        <v>4592</v>
      </c>
      <c r="E4577">
        <v>4568</v>
      </c>
      <c r="K4577">
        <v>0</v>
      </c>
      <c r="M4577" s="4">
        <v>0</v>
      </c>
      <c r="N4577" s="6">
        <v>0</v>
      </c>
      <c r="AA4577" t="str">
        <v>DFS-4568/2025</v>
      </c>
      <c r="AB4577">
        <v>4568</v>
      </c>
    </row>
    <row r="4578" spans="1:28">
      <c r="A4578" t="s">
        <v>4585</v>
      </c>
      <c r="B4578">
        <v>4561</v>
      </c>
      <c r="D4578" t="s">
        <v>4593</v>
      </c>
      <c r="E4578">
        <v>4569</v>
      </c>
      <c r="K4578">
        <v>0</v>
      </c>
      <c r="M4578" s="4">
        <v>0</v>
      </c>
      <c r="N4578" s="6">
        <v>0</v>
      </c>
      <c r="AA4578" t="str">
        <v>DFS-4569/2025</v>
      </c>
      <c r="AB4578">
        <v>4569</v>
      </c>
    </row>
    <row r="4579" spans="1:28">
      <c r="A4579" t="s">
        <v>4586</v>
      </c>
      <c r="B4579">
        <v>4562</v>
      </c>
      <c r="D4579" t="s">
        <v>4594</v>
      </c>
      <c r="E4579">
        <v>4570</v>
      </c>
      <c r="K4579">
        <v>0</v>
      </c>
      <c r="M4579" s="4">
        <v>0</v>
      </c>
      <c r="N4579" s="6">
        <v>0</v>
      </c>
      <c r="AA4579" t="str">
        <v>DFS-4570/2025</v>
      </c>
      <c r="AB4579">
        <v>4570</v>
      </c>
    </row>
    <row r="4580" spans="1:28">
      <c r="A4580" t="s">
        <v>4587</v>
      </c>
      <c r="B4580">
        <v>4563</v>
      </c>
      <c r="D4580" t="s">
        <v>4595</v>
      </c>
      <c r="E4580">
        <v>4571</v>
      </c>
      <c r="K4580">
        <v>0</v>
      </c>
      <c r="M4580" s="4">
        <v>0</v>
      </c>
      <c r="N4580" s="6">
        <v>0</v>
      </c>
      <c r="AA4580" t="str">
        <v>DFS-4571/2025</v>
      </c>
      <c r="AB4580">
        <v>4571</v>
      </c>
    </row>
    <row r="4581" spans="1:28">
      <c r="A4581" t="s">
        <v>4588</v>
      </c>
      <c r="B4581">
        <v>4564</v>
      </c>
      <c r="D4581" t="s">
        <v>4596</v>
      </c>
      <c r="E4581">
        <v>4572</v>
      </c>
      <c r="K4581">
        <v>0</v>
      </c>
      <c r="M4581" s="4">
        <v>0</v>
      </c>
      <c r="N4581" s="6">
        <v>0</v>
      </c>
      <c r="AA4581" t="str">
        <v>DFS-4572/2025</v>
      </c>
      <c r="AB4581">
        <v>4572</v>
      </c>
    </row>
    <row r="4582" spans="1:28">
      <c r="A4582" t="s">
        <v>4589</v>
      </c>
      <c r="B4582">
        <v>4565</v>
      </c>
      <c r="D4582" t="s">
        <v>4597</v>
      </c>
      <c r="E4582">
        <v>4573</v>
      </c>
      <c r="K4582">
        <v>0</v>
      </c>
      <c r="M4582" s="4">
        <v>0</v>
      </c>
      <c r="N4582" s="6">
        <v>0</v>
      </c>
      <c r="AA4582" t="str">
        <v>DFS-4573/2025</v>
      </c>
      <c r="AB4582">
        <v>4573</v>
      </c>
    </row>
    <row r="4583" spans="1:28">
      <c r="A4583" t="s">
        <v>4590</v>
      </c>
      <c r="B4583">
        <v>4566</v>
      </c>
      <c r="D4583" t="s">
        <v>4598</v>
      </c>
      <c r="E4583">
        <v>4574</v>
      </c>
      <c r="K4583">
        <v>0</v>
      </c>
      <c r="M4583" s="4">
        <v>0</v>
      </c>
      <c r="N4583" s="6">
        <v>0</v>
      </c>
      <c r="AA4583" t="str">
        <v>DFS-4574/2025</v>
      </c>
      <c r="AB4583">
        <v>4574</v>
      </c>
    </row>
    <row r="4584" spans="1:28">
      <c r="A4584" t="s">
        <v>4591</v>
      </c>
      <c r="B4584">
        <v>4567</v>
      </c>
      <c r="D4584" t="s">
        <v>4599</v>
      </c>
      <c r="E4584">
        <v>4575</v>
      </c>
      <c r="K4584">
        <v>0</v>
      </c>
      <c r="M4584" s="4">
        <v>0</v>
      </c>
      <c r="N4584" s="6">
        <v>0</v>
      </c>
      <c r="AA4584" t="str">
        <v>DFS-4575/2025</v>
      </c>
      <c r="AB4584">
        <v>4575</v>
      </c>
    </row>
    <row r="4585" spans="1:28">
      <c r="A4585" t="s">
        <v>4592</v>
      </c>
      <c r="B4585">
        <v>4568</v>
      </c>
      <c r="D4585" t="s">
        <v>4600</v>
      </c>
      <c r="E4585">
        <v>4576</v>
      </c>
      <c r="K4585">
        <v>0</v>
      </c>
      <c r="M4585" s="4">
        <v>0</v>
      </c>
      <c r="N4585" s="6">
        <v>0</v>
      </c>
      <c r="AA4585" t="str">
        <v>DFS-4576/2025</v>
      </c>
      <c r="AB4585">
        <v>4576</v>
      </c>
    </row>
    <row r="4586" spans="1:28">
      <c r="A4586" t="s">
        <v>4593</v>
      </c>
      <c r="B4586">
        <v>4569</v>
      </c>
      <c r="D4586" t="s">
        <v>4601</v>
      </c>
      <c r="E4586">
        <v>4577</v>
      </c>
      <c r="K4586">
        <v>0</v>
      </c>
      <c r="M4586" s="4">
        <v>0</v>
      </c>
      <c r="N4586" s="6">
        <v>0</v>
      </c>
      <c r="AA4586" t="str">
        <v>DFS-4577/2025</v>
      </c>
      <c r="AB4586">
        <v>4577</v>
      </c>
    </row>
    <row r="4587" spans="1:28">
      <c r="A4587" t="s">
        <v>4594</v>
      </c>
      <c r="B4587">
        <v>4570</v>
      </c>
      <c r="D4587" t="s">
        <v>4602</v>
      </c>
      <c r="E4587">
        <v>4578</v>
      </c>
      <c r="K4587">
        <v>0</v>
      </c>
      <c r="M4587" s="4">
        <v>0</v>
      </c>
      <c r="N4587" s="6">
        <v>0</v>
      </c>
      <c r="AA4587" t="str">
        <v>DFS-4578/2025</v>
      </c>
      <c r="AB4587">
        <v>4578</v>
      </c>
    </row>
    <row r="4588" spans="1:28">
      <c r="A4588" t="s">
        <v>4595</v>
      </c>
      <c r="B4588">
        <v>4571</v>
      </c>
      <c r="D4588" t="s">
        <v>4603</v>
      </c>
      <c r="E4588">
        <v>4579</v>
      </c>
      <c r="K4588">
        <v>0</v>
      </c>
      <c r="M4588" s="4">
        <v>0</v>
      </c>
      <c r="N4588" s="6">
        <v>0</v>
      </c>
      <c r="AA4588" t="str">
        <v>DFS-4579/2025</v>
      </c>
      <c r="AB4588">
        <v>4579</v>
      </c>
    </row>
    <row r="4589" spans="1:28">
      <c r="A4589" t="s">
        <v>4596</v>
      </c>
      <c r="B4589">
        <v>4572</v>
      </c>
      <c r="D4589" t="s">
        <v>4604</v>
      </c>
      <c r="E4589">
        <v>4580</v>
      </c>
      <c r="K4589">
        <v>0</v>
      </c>
      <c r="M4589" s="4">
        <v>0</v>
      </c>
      <c r="N4589" s="6">
        <v>0</v>
      </c>
      <c r="AA4589" t="str">
        <v>DFS-4580/2025</v>
      </c>
      <c r="AB4589">
        <v>4580</v>
      </c>
    </row>
    <row r="4590" spans="1:28">
      <c r="A4590" t="s">
        <v>4597</v>
      </c>
      <c r="B4590">
        <v>4573</v>
      </c>
      <c r="D4590" t="s">
        <v>4605</v>
      </c>
      <c r="E4590">
        <v>4581</v>
      </c>
      <c r="K4590">
        <v>0</v>
      </c>
      <c r="M4590" s="4">
        <v>0</v>
      </c>
      <c r="N4590" s="6">
        <v>0</v>
      </c>
      <c r="AA4590" t="str">
        <v>DFS-4581/2025</v>
      </c>
      <c r="AB4590">
        <v>4581</v>
      </c>
    </row>
    <row r="4591" spans="1:28">
      <c r="A4591" t="s">
        <v>4598</v>
      </c>
      <c r="B4591">
        <v>4574</v>
      </c>
      <c r="D4591" t="s">
        <v>4606</v>
      </c>
      <c r="E4591">
        <v>4582</v>
      </c>
      <c r="K4591">
        <v>0</v>
      </c>
      <c r="M4591" s="4">
        <v>0</v>
      </c>
      <c r="N4591" s="6">
        <v>0</v>
      </c>
      <c r="AA4591" t="str">
        <v>DFS-4582/2025</v>
      </c>
      <c r="AB4591">
        <v>4582</v>
      </c>
    </row>
    <row r="4592" spans="1:28">
      <c r="A4592" t="s">
        <v>4599</v>
      </c>
      <c r="B4592">
        <v>4575</v>
      </c>
      <c r="D4592" t="s">
        <v>4607</v>
      </c>
      <c r="E4592">
        <v>4583</v>
      </c>
      <c r="K4592">
        <v>0</v>
      </c>
      <c r="M4592" s="4">
        <v>0</v>
      </c>
      <c r="N4592" s="6">
        <v>0</v>
      </c>
      <c r="AA4592" t="str">
        <v>DFS-4583/2025</v>
      </c>
      <c r="AB4592">
        <v>4583</v>
      </c>
    </row>
    <row r="4593" spans="1:28">
      <c r="A4593" t="s">
        <v>4600</v>
      </c>
      <c r="B4593">
        <v>4576</v>
      </c>
      <c r="D4593" t="s">
        <v>4608</v>
      </c>
      <c r="E4593">
        <v>4584</v>
      </c>
      <c r="K4593">
        <v>0</v>
      </c>
      <c r="M4593" s="4">
        <v>0</v>
      </c>
      <c r="N4593" s="6">
        <v>0</v>
      </c>
      <c r="AA4593" t="str">
        <v>DFS-4584/2025</v>
      </c>
      <c r="AB4593">
        <v>4584</v>
      </c>
    </row>
    <row r="4594" spans="1:28">
      <c r="A4594" t="s">
        <v>4601</v>
      </c>
      <c r="B4594">
        <v>4577</v>
      </c>
      <c r="D4594" t="s">
        <v>4609</v>
      </c>
      <c r="E4594">
        <v>4585</v>
      </c>
      <c r="K4594">
        <v>0</v>
      </c>
      <c r="M4594" s="4">
        <v>0</v>
      </c>
      <c r="N4594" s="6">
        <v>0</v>
      </c>
      <c r="AA4594" t="str">
        <v>DFS-4585/2025</v>
      </c>
      <c r="AB4594">
        <v>4585</v>
      </c>
    </row>
    <row r="4595" spans="1:28">
      <c r="A4595" t="s">
        <v>4602</v>
      </c>
      <c r="B4595">
        <v>4578</v>
      </c>
      <c r="D4595" t="s">
        <v>4610</v>
      </c>
      <c r="E4595">
        <v>4586</v>
      </c>
      <c r="K4595">
        <v>0</v>
      </c>
      <c r="M4595" s="4">
        <v>0</v>
      </c>
      <c r="N4595" s="6">
        <v>0</v>
      </c>
      <c r="AA4595" t="str">
        <v>DFS-4586/2025</v>
      </c>
      <c r="AB4595">
        <v>4586</v>
      </c>
    </row>
    <row r="4596" spans="1:28">
      <c r="A4596" t="s">
        <v>4603</v>
      </c>
      <c r="B4596">
        <v>4579</v>
      </c>
      <c r="D4596" t="s">
        <v>4611</v>
      </c>
      <c r="E4596">
        <v>4587</v>
      </c>
      <c r="K4596">
        <v>0</v>
      </c>
      <c r="M4596" s="4">
        <v>0</v>
      </c>
      <c r="N4596" s="6">
        <v>0</v>
      </c>
      <c r="AA4596" t="str">
        <v>DFS-4587/2025</v>
      </c>
      <c r="AB4596">
        <v>4587</v>
      </c>
    </row>
    <row r="4597" spans="1:28">
      <c r="A4597" t="s">
        <v>4604</v>
      </c>
      <c r="B4597">
        <v>4580</v>
      </c>
      <c r="D4597" t="s">
        <v>4612</v>
      </c>
      <c r="E4597">
        <v>4588</v>
      </c>
      <c r="K4597">
        <v>0</v>
      </c>
      <c r="M4597" s="4">
        <v>0</v>
      </c>
      <c r="N4597" s="6">
        <v>0</v>
      </c>
      <c r="AA4597" t="str">
        <v>DFS-4588/2025</v>
      </c>
      <c r="AB4597">
        <v>4588</v>
      </c>
    </row>
    <row r="4598" spans="1:28">
      <c r="A4598" t="s">
        <v>4605</v>
      </c>
      <c r="B4598">
        <v>4581</v>
      </c>
      <c r="D4598" t="s">
        <v>4613</v>
      </c>
      <c r="E4598">
        <v>4589</v>
      </c>
      <c r="K4598">
        <v>0</v>
      </c>
      <c r="M4598" s="4">
        <v>0</v>
      </c>
      <c r="N4598" s="6">
        <v>0</v>
      </c>
      <c r="AA4598" t="str">
        <v>DFS-4589/2025</v>
      </c>
      <c r="AB4598">
        <v>4589</v>
      </c>
    </row>
    <row r="4599" spans="1:28">
      <c r="A4599" t="s">
        <v>4606</v>
      </c>
      <c r="B4599">
        <v>4582</v>
      </c>
      <c r="D4599" t="s">
        <v>4614</v>
      </c>
      <c r="E4599">
        <v>4590</v>
      </c>
      <c r="K4599">
        <v>0</v>
      </c>
      <c r="M4599" s="4">
        <v>0</v>
      </c>
      <c r="N4599" s="6">
        <v>0</v>
      </c>
      <c r="AA4599" t="str">
        <v>DFS-4590/2025</v>
      </c>
      <c r="AB4599">
        <v>4590</v>
      </c>
    </row>
    <row r="4600" spans="1:28">
      <c r="A4600" t="s">
        <v>4607</v>
      </c>
      <c r="B4600">
        <v>4583</v>
      </c>
      <c r="D4600" t="s">
        <v>4615</v>
      </c>
      <c r="E4600">
        <v>4591</v>
      </c>
      <c r="K4600">
        <v>0</v>
      </c>
      <c r="M4600" s="4">
        <v>0</v>
      </c>
      <c r="N4600" s="6">
        <v>0</v>
      </c>
      <c r="AA4600" t="str">
        <v>DFS-4591/2025</v>
      </c>
      <c r="AB4600">
        <v>4591</v>
      </c>
    </row>
    <row r="4601" spans="1:28">
      <c r="A4601" t="s">
        <v>4608</v>
      </c>
      <c r="B4601">
        <v>4584</v>
      </c>
      <c r="D4601" t="s">
        <v>4616</v>
      </c>
      <c r="E4601">
        <v>4592</v>
      </c>
      <c r="K4601">
        <v>0</v>
      </c>
      <c r="M4601" s="4">
        <v>0</v>
      </c>
      <c r="N4601" s="6">
        <v>0</v>
      </c>
      <c r="AA4601" t="str">
        <v>DFS-4592/2025</v>
      </c>
      <c r="AB4601">
        <v>4592</v>
      </c>
    </row>
    <row r="4602" spans="1:28">
      <c r="A4602" t="s">
        <v>4609</v>
      </c>
      <c r="B4602">
        <v>4585</v>
      </c>
      <c r="D4602" t="s">
        <v>4617</v>
      </c>
      <c r="E4602">
        <v>4593</v>
      </c>
      <c r="K4602">
        <v>0</v>
      </c>
      <c r="M4602" s="4">
        <v>0</v>
      </c>
      <c r="N4602" s="6">
        <v>0</v>
      </c>
      <c r="AA4602" t="str">
        <v>DFS-4593/2025</v>
      </c>
      <c r="AB4602">
        <v>4593</v>
      </c>
    </row>
    <row r="4603" spans="1:28">
      <c r="A4603" t="s">
        <v>4610</v>
      </c>
      <c r="B4603">
        <v>4586</v>
      </c>
      <c r="D4603" t="s">
        <v>4618</v>
      </c>
      <c r="E4603">
        <v>4594</v>
      </c>
      <c r="K4603">
        <v>0</v>
      </c>
      <c r="M4603" s="4">
        <v>0</v>
      </c>
      <c r="N4603" s="6">
        <v>0</v>
      </c>
      <c r="AA4603" t="str">
        <v>DFS-4594/2025</v>
      </c>
      <c r="AB4603">
        <v>4594</v>
      </c>
    </row>
    <row r="4604" spans="1:28">
      <c r="A4604" t="s">
        <v>4611</v>
      </c>
      <c r="B4604">
        <v>4587</v>
      </c>
      <c r="D4604" t="s">
        <v>4619</v>
      </c>
      <c r="E4604">
        <v>4595</v>
      </c>
      <c r="K4604">
        <v>0</v>
      </c>
      <c r="M4604" s="4">
        <v>0</v>
      </c>
      <c r="N4604" s="6">
        <v>0</v>
      </c>
      <c r="AA4604" t="str">
        <v>DFS-4595/2025</v>
      </c>
      <c r="AB4604">
        <v>4595</v>
      </c>
    </row>
    <row r="4605" spans="1:28">
      <c r="A4605" t="s">
        <v>4612</v>
      </c>
      <c r="B4605">
        <v>4588</v>
      </c>
      <c r="D4605" t="s">
        <v>4620</v>
      </c>
      <c r="E4605">
        <v>4596</v>
      </c>
      <c r="K4605">
        <v>0</v>
      </c>
      <c r="M4605" s="4">
        <v>0</v>
      </c>
      <c r="N4605" s="6">
        <v>0</v>
      </c>
      <c r="AA4605" t="str">
        <v>DFS-4596/2025</v>
      </c>
      <c r="AB4605">
        <v>4596</v>
      </c>
    </row>
    <row r="4606" spans="1:28">
      <c r="A4606" t="s">
        <v>4613</v>
      </c>
      <c r="B4606">
        <v>4589</v>
      </c>
      <c r="D4606" t="s">
        <v>4621</v>
      </c>
      <c r="E4606">
        <v>4597</v>
      </c>
      <c r="K4606">
        <v>0</v>
      </c>
      <c r="M4606" s="4">
        <v>0</v>
      </c>
      <c r="N4606" s="6">
        <v>0</v>
      </c>
      <c r="AA4606" t="str">
        <v>DFS-4597/2025</v>
      </c>
      <c r="AB4606">
        <v>4597</v>
      </c>
    </row>
    <row r="4607" spans="1:28">
      <c r="A4607" t="s">
        <v>4614</v>
      </c>
      <c r="B4607">
        <v>4590</v>
      </c>
      <c r="D4607" t="s">
        <v>4622</v>
      </c>
      <c r="E4607">
        <v>4598</v>
      </c>
      <c r="K4607">
        <v>0</v>
      </c>
      <c r="M4607" s="4">
        <v>0</v>
      </c>
      <c r="N4607" s="6">
        <v>0</v>
      </c>
      <c r="AA4607" t="str">
        <v>DFS-4598/2025</v>
      </c>
      <c r="AB4607">
        <v>4598</v>
      </c>
    </row>
    <row r="4608" spans="1:28">
      <c r="A4608" t="s">
        <v>4615</v>
      </c>
      <c r="B4608">
        <v>4591</v>
      </c>
      <c r="D4608" t="s">
        <v>4623</v>
      </c>
      <c r="E4608">
        <v>4599</v>
      </c>
      <c r="K4608">
        <v>0</v>
      </c>
      <c r="M4608" s="4">
        <v>0</v>
      </c>
      <c r="N4608" s="6">
        <v>0</v>
      </c>
      <c r="AA4608" t="str">
        <v>DFS-4599/2025</v>
      </c>
      <c r="AB4608">
        <v>4599</v>
      </c>
    </row>
    <row r="4609" spans="1:28">
      <c r="A4609" t="s">
        <v>4616</v>
      </c>
      <c r="B4609">
        <v>4592</v>
      </c>
      <c r="D4609" t="s">
        <v>4624</v>
      </c>
      <c r="E4609">
        <v>4600</v>
      </c>
      <c r="K4609">
        <v>0</v>
      </c>
      <c r="M4609" s="4">
        <v>0</v>
      </c>
      <c r="N4609" s="6">
        <v>0</v>
      </c>
      <c r="AA4609" t="str">
        <v>DFS-4600/2025</v>
      </c>
      <c r="AB4609">
        <v>4600</v>
      </c>
    </row>
    <row r="4610" spans="1:28">
      <c r="A4610" t="s">
        <v>4617</v>
      </c>
      <c r="B4610">
        <v>4593</v>
      </c>
      <c r="D4610" t="s">
        <v>4625</v>
      </c>
      <c r="E4610">
        <v>4601</v>
      </c>
      <c r="K4610">
        <v>0</v>
      </c>
      <c r="M4610" s="4">
        <v>0</v>
      </c>
      <c r="N4610" s="6">
        <v>0</v>
      </c>
      <c r="AA4610" t="str">
        <v>DFS-4601/2025</v>
      </c>
      <c r="AB4610">
        <v>4601</v>
      </c>
    </row>
    <row r="4611" spans="1:28">
      <c r="A4611" t="s">
        <v>4618</v>
      </c>
      <c r="B4611">
        <v>4594</v>
      </c>
      <c r="D4611" t="s">
        <v>4626</v>
      </c>
      <c r="E4611">
        <v>4602</v>
      </c>
      <c r="K4611">
        <v>0</v>
      </c>
      <c r="M4611" s="4">
        <v>0</v>
      </c>
      <c r="N4611" s="6">
        <v>0</v>
      </c>
      <c r="AA4611" t="str">
        <v>DFS-4602/2025</v>
      </c>
      <c r="AB4611">
        <v>4602</v>
      </c>
    </row>
    <row r="4612" spans="1:28">
      <c r="A4612" t="s">
        <v>4619</v>
      </c>
      <c r="B4612">
        <v>4595</v>
      </c>
      <c r="D4612" t="s">
        <v>4627</v>
      </c>
      <c r="E4612">
        <v>4603</v>
      </c>
      <c r="K4612">
        <v>0</v>
      </c>
      <c r="M4612" s="4">
        <v>0</v>
      </c>
      <c r="N4612" s="6">
        <v>0</v>
      </c>
      <c r="AA4612" t="str">
        <v>DFS-4603/2025</v>
      </c>
      <c r="AB4612">
        <v>4603</v>
      </c>
    </row>
    <row r="4613" spans="1:28">
      <c r="A4613" t="s">
        <v>4620</v>
      </c>
      <c r="B4613">
        <v>4596</v>
      </c>
      <c r="D4613" t="s">
        <v>4628</v>
      </c>
      <c r="E4613">
        <v>4604</v>
      </c>
      <c r="K4613">
        <v>0</v>
      </c>
      <c r="M4613" s="4">
        <v>0</v>
      </c>
      <c r="N4613" s="6">
        <v>0</v>
      </c>
      <c r="AA4613" t="str">
        <v>DFS-4604/2025</v>
      </c>
      <c r="AB4613">
        <v>4604</v>
      </c>
    </row>
    <row r="4614" spans="1:28">
      <c r="A4614" t="s">
        <v>4621</v>
      </c>
      <c r="B4614">
        <v>4597</v>
      </c>
      <c r="D4614" t="s">
        <v>4629</v>
      </c>
      <c r="E4614">
        <v>4605</v>
      </c>
      <c r="K4614">
        <v>0</v>
      </c>
      <c r="M4614" s="4">
        <v>0</v>
      </c>
      <c r="N4614" s="6">
        <v>0</v>
      </c>
      <c r="AA4614" t="str">
        <v>DFS-4605/2025</v>
      </c>
      <c r="AB4614">
        <v>4605</v>
      </c>
    </row>
    <row r="4615" spans="1:28">
      <c r="A4615" t="s">
        <v>4622</v>
      </c>
      <c r="B4615">
        <v>4598</v>
      </c>
      <c r="D4615" t="s">
        <v>4630</v>
      </c>
      <c r="E4615">
        <v>4606</v>
      </c>
      <c r="K4615">
        <v>0</v>
      </c>
      <c r="M4615" s="4">
        <v>0</v>
      </c>
      <c r="N4615" s="6">
        <v>0</v>
      </c>
      <c r="AA4615" t="str">
        <v>DFS-4606/2025</v>
      </c>
      <c r="AB4615">
        <v>4606</v>
      </c>
    </row>
    <row r="4616" spans="1:28">
      <c r="A4616" t="s">
        <v>4623</v>
      </c>
      <c r="B4616">
        <v>4599</v>
      </c>
      <c r="D4616" t="s">
        <v>4631</v>
      </c>
      <c r="E4616">
        <v>4607</v>
      </c>
      <c r="K4616">
        <v>0</v>
      </c>
      <c r="M4616" s="4">
        <v>0</v>
      </c>
      <c r="N4616" s="6">
        <v>0</v>
      </c>
      <c r="AA4616" t="str">
        <v>DFS-4607/2025</v>
      </c>
      <c r="AB4616">
        <v>4607</v>
      </c>
    </row>
    <row r="4617" spans="1:28">
      <c r="A4617" t="s">
        <v>4624</v>
      </c>
      <c r="B4617">
        <v>4600</v>
      </c>
      <c r="D4617" t="s">
        <v>4632</v>
      </c>
      <c r="E4617">
        <v>4608</v>
      </c>
      <c r="K4617">
        <v>0</v>
      </c>
      <c r="M4617" s="4">
        <v>0</v>
      </c>
      <c r="N4617" s="6">
        <v>0</v>
      </c>
      <c r="AA4617" t="str">
        <v>DFS-4608/2025</v>
      </c>
      <c r="AB4617">
        <v>4608</v>
      </c>
    </row>
    <row r="4618" spans="1:28">
      <c r="A4618" t="s">
        <v>4625</v>
      </c>
      <c r="B4618">
        <v>4601</v>
      </c>
      <c r="D4618" t="s">
        <v>4633</v>
      </c>
      <c r="E4618">
        <v>4609</v>
      </c>
      <c r="K4618">
        <v>0</v>
      </c>
      <c r="M4618" s="4">
        <v>0</v>
      </c>
      <c r="N4618" s="6">
        <v>0</v>
      </c>
      <c r="AA4618" t="str">
        <v>DFS-4609/2025</v>
      </c>
      <c r="AB4618">
        <v>4609</v>
      </c>
    </row>
    <row r="4619" spans="1:28">
      <c r="A4619" t="s">
        <v>4626</v>
      </c>
      <c r="B4619">
        <v>4602</v>
      </c>
      <c r="D4619" t="s">
        <v>4634</v>
      </c>
      <c r="E4619">
        <v>4610</v>
      </c>
      <c r="K4619">
        <v>0</v>
      </c>
      <c r="M4619" s="4">
        <v>0</v>
      </c>
      <c r="N4619" s="6">
        <v>0</v>
      </c>
      <c r="AA4619" t="str">
        <v>DFS-4610/2025</v>
      </c>
      <c r="AB4619">
        <v>4610</v>
      </c>
    </row>
    <row r="4620" spans="1:28">
      <c r="A4620" t="s">
        <v>4627</v>
      </c>
      <c r="B4620">
        <v>4603</v>
      </c>
      <c r="D4620" t="s">
        <v>4635</v>
      </c>
      <c r="E4620">
        <v>4611</v>
      </c>
      <c r="K4620">
        <v>0</v>
      </c>
      <c r="M4620" s="4">
        <v>0</v>
      </c>
      <c r="N4620" s="6">
        <v>0</v>
      </c>
      <c r="AA4620" t="str">
        <v>DFS-4611/2025</v>
      </c>
      <c r="AB4620">
        <v>4611</v>
      </c>
    </row>
    <row r="4621" spans="1:28">
      <c r="A4621" t="s">
        <v>4628</v>
      </c>
      <c r="B4621">
        <v>4604</v>
      </c>
      <c r="D4621" t="s">
        <v>4636</v>
      </c>
      <c r="E4621">
        <v>4612</v>
      </c>
      <c r="K4621">
        <v>0</v>
      </c>
      <c r="M4621" s="4">
        <v>0</v>
      </c>
      <c r="N4621" s="6">
        <v>0</v>
      </c>
      <c r="AA4621" t="str">
        <v>DFS-4612/2025</v>
      </c>
      <c r="AB4621">
        <v>4612</v>
      </c>
    </row>
    <row r="4622" spans="1:28">
      <c r="A4622" t="s">
        <v>4629</v>
      </c>
      <c r="B4622">
        <v>4605</v>
      </c>
      <c r="D4622" t="s">
        <v>4637</v>
      </c>
      <c r="E4622">
        <v>4613</v>
      </c>
      <c r="K4622">
        <v>0</v>
      </c>
      <c r="M4622" s="4">
        <v>0</v>
      </c>
      <c r="N4622" s="6">
        <v>0</v>
      </c>
      <c r="AA4622" t="str">
        <v>DFS-4613/2025</v>
      </c>
      <c r="AB4622">
        <v>4613</v>
      </c>
    </row>
    <row r="4623" spans="1:28">
      <c r="A4623" t="s">
        <v>4630</v>
      </c>
      <c r="B4623">
        <v>4606</v>
      </c>
      <c r="D4623" t="s">
        <v>4638</v>
      </c>
      <c r="E4623">
        <v>4614</v>
      </c>
      <c r="K4623">
        <v>0</v>
      </c>
      <c r="M4623" s="4">
        <v>0</v>
      </c>
      <c r="N4623" s="6">
        <v>0</v>
      </c>
      <c r="AA4623" t="str">
        <v>DFS-4614/2025</v>
      </c>
      <c r="AB4623">
        <v>4614</v>
      </c>
    </row>
    <row r="4624" spans="1:28">
      <c r="A4624" t="s">
        <v>4631</v>
      </c>
      <c r="B4624">
        <v>4607</v>
      </c>
      <c r="D4624" t="s">
        <v>4639</v>
      </c>
      <c r="E4624">
        <v>4615</v>
      </c>
      <c r="K4624">
        <v>0</v>
      </c>
      <c r="M4624" s="4">
        <v>0</v>
      </c>
      <c r="N4624" s="6">
        <v>0</v>
      </c>
      <c r="AA4624" t="str">
        <v>DFS-4615/2025</v>
      </c>
      <c r="AB4624">
        <v>4615</v>
      </c>
    </row>
    <row r="4625" spans="1:28">
      <c r="A4625" t="s">
        <v>4632</v>
      </c>
      <c r="B4625">
        <v>4608</v>
      </c>
      <c r="D4625" t="s">
        <v>4640</v>
      </c>
      <c r="E4625">
        <v>4616</v>
      </c>
      <c r="K4625">
        <v>0</v>
      </c>
      <c r="M4625" s="4">
        <v>0</v>
      </c>
      <c r="N4625" s="6">
        <v>0</v>
      </c>
      <c r="AA4625" t="str">
        <v>DFS-4616/2025</v>
      </c>
      <c r="AB4625">
        <v>4616</v>
      </c>
    </row>
    <row r="4626" spans="1:28">
      <c r="A4626" t="s">
        <v>4633</v>
      </c>
      <c r="B4626">
        <v>4609</v>
      </c>
      <c r="D4626" t="s">
        <v>4641</v>
      </c>
      <c r="E4626">
        <v>4617</v>
      </c>
      <c r="K4626">
        <v>0</v>
      </c>
      <c r="M4626" s="4">
        <v>0</v>
      </c>
      <c r="N4626" s="6">
        <v>0</v>
      </c>
      <c r="AA4626" t="str">
        <v>DFS-4617/2025</v>
      </c>
      <c r="AB4626">
        <v>4617</v>
      </c>
    </row>
    <row r="4627" spans="1:28">
      <c r="A4627" t="s">
        <v>4634</v>
      </c>
      <c r="B4627">
        <v>4610</v>
      </c>
      <c r="D4627" t="s">
        <v>4642</v>
      </c>
      <c r="E4627">
        <v>4618</v>
      </c>
      <c r="K4627">
        <v>0</v>
      </c>
      <c r="M4627" s="4">
        <v>0</v>
      </c>
      <c r="N4627" s="6">
        <v>0</v>
      </c>
      <c r="AA4627" t="str">
        <v>DFS-4618/2025</v>
      </c>
      <c r="AB4627">
        <v>4618</v>
      </c>
    </row>
    <row r="4628" spans="1:28">
      <c r="A4628" t="s">
        <v>4635</v>
      </c>
      <c r="B4628">
        <v>4611</v>
      </c>
      <c r="D4628" t="s">
        <v>4643</v>
      </c>
      <c r="E4628">
        <v>4619</v>
      </c>
      <c r="K4628">
        <v>0</v>
      </c>
      <c r="M4628" s="4">
        <v>0</v>
      </c>
      <c r="N4628" s="6">
        <v>0</v>
      </c>
      <c r="AA4628" t="str">
        <v>DFS-4619/2025</v>
      </c>
      <c r="AB4628">
        <v>4619</v>
      </c>
    </row>
    <row r="4629" spans="1:28">
      <c r="A4629" t="s">
        <v>4636</v>
      </c>
      <c r="B4629">
        <v>4612</v>
      </c>
      <c r="D4629" t="s">
        <v>4644</v>
      </c>
      <c r="E4629">
        <v>4620</v>
      </c>
      <c r="K4629">
        <v>0</v>
      </c>
      <c r="M4629" s="4">
        <v>0</v>
      </c>
      <c r="N4629" s="6">
        <v>0</v>
      </c>
      <c r="AA4629" t="str">
        <v>DFS-4620/2025</v>
      </c>
      <c r="AB4629">
        <v>4620</v>
      </c>
    </row>
    <row r="4630" spans="1:28">
      <c r="A4630" t="s">
        <v>4637</v>
      </c>
      <c r="B4630">
        <v>4613</v>
      </c>
      <c r="D4630" t="s">
        <v>4645</v>
      </c>
      <c r="E4630">
        <v>4621</v>
      </c>
      <c r="K4630">
        <v>0</v>
      </c>
      <c r="M4630" s="4">
        <v>0</v>
      </c>
      <c r="N4630" s="6">
        <v>0</v>
      </c>
      <c r="AA4630" t="str">
        <v>DFS-4621/2025</v>
      </c>
      <c r="AB4630">
        <v>4621</v>
      </c>
    </row>
    <row r="4631" spans="1:28">
      <c r="A4631" t="s">
        <v>4638</v>
      </c>
      <c r="B4631">
        <v>4614</v>
      </c>
      <c r="D4631" t="s">
        <v>4646</v>
      </c>
      <c r="E4631">
        <v>4622</v>
      </c>
      <c r="K4631">
        <v>0</v>
      </c>
      <c r="M4631" s="4">
        <v>0</v>
      </c>
      <c r="N4631" s="6">
        <v>0</v>
      </c>
      <c r="AA4631" t="str">
        <v>DFS-4622/2025</v>
      </c>
      <c r="AB4631">
        <v>4622</v>
      </c>
    </row>
    <row r="4632" spans="1:28">
      <c r="A4632" t="s">
        <v>4639</v>
      </c>
      <c r="B4632">
        <v>4615</v>
      </c>
      <c r="D4632" t="s">
        <v>4647</v>
      </c>
      <c r="E4632">
        <v>4623</v>
      </c>
      <c r="K4632">
        <v>0</v>
      </c>
      <c r="M4632" s="4">
        <v>0</v>
      </c>
      <c r="N4632" s="6">
        <v>0</v>
      </c>
      <c r="AA4632" t="str">
        <v>DFS-4623/2025</v>
      </c>
      <c r="AB4632">
        <v>4623</v>
      </c>
    </row>
    <row r="4633" spans="1:28">
      <c r="A4633" t="s">
        <v>4640</v>
      </c>
      <c r="B4633">
        <v>4616</v>
      </c>
      <c r="D4633" t="s">
        <v>4648</v>
      </c>
      <c r="E4633">
        <v>4624</v>
      </c>
      <c r="K4633">
        <v>0</v>
      </c>
      <c r="M4633" s="4">
        <v>0</v>
      </c>
      <c r="N4633" s="6">
        <v>0</v>
      </c>
      <c r="AA4633" t="str">
        <v>DFS-4624/2025</v>
      </c>
      <c r="AB4633">
        <v>4624</v>
      </c>
    </row>
    <row r="4634" spans="1:28">
      <c r="A4634" t="s">
        <v>4641</v>
      </c>
      <c r="B4634">
        <v>4617</v>
      </c>
      <c r="D4634" t="s">
        <v>4649</v>
      </c>
      <c r="E4634">
        <v>4625</v>
      </c>
      <c r="K4634">
        <v>0</v>
      </c>
      <c r="M4634" s="4">
        <v>0</v>
      </c>
      <c r="N4634" s="6">
        <v>0</v>
      </c>
      <c r="AA4634" t="str">
        <v>DFS-4625/2025</v>
      </c>
      <c r="AB4634">
        <v>4625</v>
      </c>
    </row>
    <row r="4635" spans="1:28">
      <c r="A4635" t="s">
        <v>4642</v>
      </c>
      <c r="B4635">
        <v>4618</v>
      </c>
      <c r="D4635" t="s">
        <v>4650</v>
      </c>
      <c r="E4635">
        <v>4626</v>
      </c>
      <c r="K4635">
        <v>0</v>
      </c>
      <c r="M4635" s="4">
        <v>0</v>
      </c>
      <c r="N4635" s="6">
        <v>0</v>
      </c>
      <c r="AA4635" t="str">
        <v>DFS-4626/2025</v>
      </c>
      <c r="AB4635">
        <v>4626</v>
      </c>
    </row>
    <row r="4636" spans="1:28">
      <c r="A4636" t="s">
        <v>4643</v>
      </c>
      <c r="B4636">
        <v>4619</v>
      </c>
      <c r="D4636" t="s">
        <v>4651</v>
      </c>
      <c r="E4636">
        <v>4627</v>
      </c>
      <c r="K4636">
        <v>0</v>
      </c>
      <c r="M4636" s="4">
        <v>0</v>
      </c>
      <c r="N4636" s="6">
        <v>0</v>
      </c>
      <c r="AA4636" t="str">
        <v>DFS-4627/2025</v>
      </c>
      <c r="AB4636">
        <v>4627</v>
      </c>
    </row>
    <row r="4637" spans="1:28">
      <c r="A4637" t="s">
        <v>4644</v>
      </c>
      <c r="B4637">
        <v>4620</v>
      </c>
      <c r="D4637" t="s">
        <v>4652</v>
      </c>
      <c r="E4637">
        <v>4628</v>
      </c>
      <c r="K4637">
        <v>0</v>
      </c>
      <c r="M4637" s="4">
        <v>0</v>
      </c>
      <c r="N4637" s="6">
        <v>0</v>
      </c>
      <c r="AA4637" t="str">
        <v>DFS-4628/2025</v>
      </c>
      <c r="AB4637">
        <v>4628</v>
      </c>
    </row>
    <row r="4638" spans="1:28">
      <c r="A4638" t="s">
        <v>4645</v>
      </c>
      <c r="B4638">
        <v>4621</v>
      </c>
      <c r="D4638" t="s">
        <v>4653</v>
      </c>
      <c r="E4638">
        <v>4629</v>
      </c>
      <c r="K4638">
        <v>0</v>
      </c>
      <c r="M4638" s="4">
        <v>0</v>
      </c>
      <c r="N4638" s="6">
        <v>0</v>
      </c>
      <c r="AA4638" t="str">
        <v>DFS-4629/2025</v>
      </c>
      <c r="AB4638">
        <v>4629</v>
      </c>
    </row>
    <row r="4639" spans="1:28">
      <c r="A4639" t="s">
        <v>4646</v>
      </c>
      <c r="B4639">
        <v>4622</v>
      </c>
      <c r="D4639" t="s">
        <v>4654</v>
      </c>
      <c r="E4639">
        <v>4630</v>
      </c>
      <c r="K4639">
        <v>0</v>
      </c>
      <c r="M4639" s="4">
        <v>0</v>
      </c>
      <c r="N4639" s="6">
        <v>0</v>
      </c>
      <c r="AA4639" t="str">
        <v>DFS-4630/2025</v>
      </c>
      <c r="AB4639">
        <v>4630</v>
      </c>
    </row>
    <row r="4640" spans="1:28">
      <c r="A4640" t="s">
        <v>4647</v>
      </c>
      <c r="B4640">
        <v>4623</v>
      </c>
      <c r="D4640" t="s">
        <v>4655</v>
      </c>
      <c r="E4640">
        <v>4631</v>
      </c>
      <c r="K4640">
        <v>0</v>
      </c>
      <c r="M4640" s="4">
        <v>0</v>
      </c>
      <c r="N4640" s="6">
        <v>0</v>
      </c>
      <c r="AA4640" t="str">
        <v>DFS-4631/2025</v>
      </c>
      <c r="AB4640">
        <v>4631</v>
      </c>
    </row>
    <row r="4641" spans="1:28">
      <c r="A4641" t="s">
        <v>4648</v>
      </c>
      <c r="B4641">
        <v>4624</v>
      </c>
      <c r="D4641" t="s">
        <v>4656</v>
      </c>
      <c r="E4641">
        <v>4632</v>
      </c>
      <c r="K4641">
        <v>0</v>
      </c>
      <c r="M4641" s="4">
        <v>0</v>
      </c>
      <c r="N4641" s="6">
        <v>0</v>
      </c>
      <c r="AA4641" t="str">
        <v>DFS-4632/2025</v>
      </c>
      <c r="AB4641">
        <v>4632</v>
      </c>
    </row>
    <row r="4642" spans="1:28">
      <c r="A4642" t="s">
        <v>4649</v>
      </c>
      <c r="B4642">
        <v>4625</v>
      </c>
      <c r="D4642" t="s">
        <v>4657</v>
      </c>
      <c r="E4642">
        <v>4633</v>
      </c>
      <c r="K4642">
        <v>0</v>
      </c>
      <c r="M4642" s="4">
        <v>0</v>
      </c>
      <c r="N4642" s="6">
        <v>0</v>
      </c>
      <c r="AA4642" t="str">
        <v>DFS-4633/2025</v>
      </c>
      <c r="AB4642">
        <v>4633</v>
      </c>
    </row>
    <row r="4643" spans="1:28">
      <c r="A4643" t="s">
        <v>4650</v>
      </c>
      <c r="B4643">
        <v>4626</v>
      </c>
      <c r="D4643" t="s">
        <v>4658</v>
      </c>
      <c r="E4643">
        <v>4634</v>
      </c>
      <c r="K4643">
        <v>0</v>
      </c>
      <c r="M4643" s="4">
        <v>0</v>
      </c>
      <c r="N4643" s="6">
        <v>0</v>
      </c>
      <c r="AA4643" t="str">
        <v>DFS-4634/2025</v>
      </c>
      <c r="AB4643">
        <v>4634</v>
      </c>
    </row>
    <row r="4644" spans="1:28">
      <c r="A4644" t="s">
        <v>4651</v>
      </c>
      <c r="B4644">
        <v>4627</v>
      </c>
      <c r="D4644" t="s">
        <v>4659</v>
      </c>
      <c r="E4644">
        <v>4635</v>
      </c>
      <c r="K4644">
        <v>0</v>
      </c>
      <c r="M4644" s="4">
        <v>0</v>
      </c>
      <c r="N4644" s="6">
        <v>0</v>
      </c>
      <c r="AA4644" t="str">
        <v>DFS-4635/2025</v>
      </c>
      <c r="AB4644">
        <v>4635</v>
      </c>
    </row>
    <row r="4645" spans="1:28">
      <c r="A4645" t="s">
        <v>4652</v>
      </c>
      <c r="B4645">
        <v>4628</v>
      </c>
      <c r="D4645" t="s">
        <v>4660</v>
      </c>
      <c r="E4645">
        <v>4636</v>
      </c>
      <c r="K4645">
        <v>0</v>
      </c>
      <c r="M4645" s="4">
        <v>0</v>
      </c>
      <c r="N4645" s="6">
        <v>0</v>
      </c>
      <c r="AA4645" t="str">
        <v>DFS-4636/2025</v>
      </c>
      <c r="AB4645">
        <v>4636</v>
      </c>
    </row>
    <row r="4646" spans="1:28">
      <c r="A4646" t="s">
        <v>4653</v>
      </c>
      <c r="B4646">
        <v>4629</v>
      </c>
      <c r="D4646" t="s">
        <v>4661</v>
      </c>
      <c r="E4646">
        <v>4637</v>
      </c>
      <c r="K4646">
        <v>0</v>
      </c>
      <c r="M4646" s="4">
        <v>0</v>
      </c>
      <c r="N4646" s="6">
        <v>0</v>
      </c>
      <c r="AA4646" t="str">
        <v>DFS-4637/2025</v>
      </c>
      <c r="AB4646">
        <v>4637</v>
      </c>
    </row>
    <row r="4647" spans="1:28">
      <c r="A4647" t="s">
        <v>4654</v>
      </c>
      <c r="B4647">
        <v>4630</v>
      </c>
      <c r="D4647" t="s">
        <v>4662</v>
      </c>
      <c r="E4647">
        <v>4638</v>
      </c>
      <c r="K4647">
        <v>0</v>
      </c>
      <c r="M4647" s="4">
        <v>0</v>
      </c>
      <c r="N4647" s="6">
        <v>0</v>
      </c>
      <c r="AA4647" t="str">
        <v>DFS-4638/2025</v>
      </c>
      <c r="AB4647">
        <v>4638</v>
      </c>
    </row>
    <row r="4648" spans="1:28">
      <c r="A4648" t="s">
        <v>4655</v>
      </c>
      <c r="B4648">
        <v>4631</v>
      </c>
      <c r="D4648" t="s">
        <v>4663</v>
      </c>
      <c r="E4648">
        <v>4639</v>
      </c>
      <c r="K4648">
        <v>0</v>
      </c>
      <c r="M4648" s="4">
        <v>0</v>
      </c>
      <c r="N4648" s="6">
        <v>0</v>
      </c>
      <c r="AA4648" t="str">
        <v>DFS-4639/2025</v>
      </c>
      <c r="AB4648">
        <v>4639</v>
      </c>
    </row>
    <row r="4649" spans="1:28">
      <c r="A4649" t="s">
        <v>4656</v>
      </c>
      <c r="B4649">
        <v>4632</v>
      </c>
      <c r="D4649" t="s">
        <v>4664</v>
      </c>
      <c r="E4649">
        <v>4640</v>
      </c>
      <c r="K4649">
        <v>0</v>
      </c>
      <c r="M4649" s="4">
        <v>0</v>
      </c>
      <c r="N4649" s="6">
        <v>0</v>
      </c>
      <c r="AA4649" t="str">
        <v>DFS-4640/2025</v>
      </c>
      <c r="AB4649">
        <v>4640</v>
      </c>
    </row>
    <row r="4650" spans="1:28">
      <c r="A4650" t="s">
        <v>4657</v>
      </c>
      <c r="B4650">
        <v>4633</v>
      </c>
      <c r="D4650" t="s">
        <v>4665</v>
      </c>
      <c r="E4650">
        <v>4641</v>
      </c>
      <c r="K4650">
        <v>0</v>
      </c>
      <c r="M4650" s="4">
        <v>0</v>
      </c>
      <c r="N4650" s="6">
        <v>0</v>
      </c>
      <c r="AA4650" t="str">
        <v>DFS-4641/2025</v>
      </c>
      <c r="AB4650">
        <v>4641</v>
      </c>
    </row>
    <row r="4651" spans="1:28">
      <c r="A4651" t="s">
        <v>4658</v>
      </c>
      <c r="B4651">
        <v>4634</v>
      </c>
      <c r="D4651" t="s">
        <v>4666</v>
      </c>
      <c r="E4651">
        <v>4642</v>
      </c>
      <c r="K4651">
        <v>0</v>
      </c>
      <c r="M4651" s="4">
        <v>0</v>
      </c>
      <c r="N4651" s="6">
        <v>0</v>
      </c>
      <c r="AA4651" t="str">
        <v>DFS-4642/2025</v>
      </c>
      <c r="AB4651">
        <v>4642</v>
      </c>
    </row>
    <row r="4652" spans="1:28">
      <c r="A4652" t="s">
        <v>4659</v>
      </c>
      <c r="B4652">
        <v>4635</v>
      </c>
      <c r="D4652" t="s">
        <v>4667</v>
      </c>
      <c r="E4652">
        <v>4643</v>
      </c>
      <c r="K4652">
        <v>0</v>
      </c>
      <c r="M4652" s="4">
        <v>0</v>
      </c>
      <c r="N4652" s="6">
        <v>0</v>
      </c>
      <c r="AA4652" t="str">
        <v>DFS-4643/2025</v>
      </c>
      <c r="AB4652">
        <v>4643</v>
      </c>
    </row>
    <row r="4653" spans="1:28">
      <c r="A4653" t="s">
        <v>4660</v>
      </c>
      <c r="B4653">
        <v>4636</v>
      </c>
      <c r="D4653" t="s">
        <v>4668</v>
      </c>
      <c r="E4653">
        <v>4644</v>
      </c>
      <c r="K4653">
        <v>0</v>
      </c>
      <c r="M4653" s="4">
        <v>0</v>
      </c>
      <c r="N4653" s="6">
        <v>0</v>
      </c>
      <c r="AA4653" t="str">
        <v>DFS-4644/2025</v>
      </c>
      <c r="AB4653">
        <v>4644</v>
      </c>
    </row>
    <row r="4654" spans="1:28">
      <c r="A4654" t="s">
        <v>4661</v>
      </c>
      <c r="B4654">
        <v>4637</v>
      </c>
      <c r="D4654" t="s">
        <v>4669</v>
      </c>
      <c r="E4654">
        <v>4645</v>
      </c>
      <c r="K4654">
        <v>0</v>
      </c>
      <c r="M4654" s="4">
        <v>0</v>
      </c>
      <c r="N4654" s="6">
        <v>0</v>
      </c>
      <c r="AA4654" t="str">
        <v>DFS-4645/2025</v>
      </c>
      <c r="AB4654">
        <v>4645</v>
      </c>
    </row>
    <row r="4655" spans="1:28">
      <c r="A4655" t="s">
        <v>4662</v>
      </c>
      <c r="B4655">
        <v>4638</v>
      </c>
      <c r="D4655" t="s">
        <v>4670</v>
      </c>
      <c r="E4655">
        <v>4646</v>
      </c>
      <c r="K4655">
        <v>0</v>
      </c>
      <c r="M4655" s="4">
        <v>0</v>
      </c>
      <c r="N4655" s="6">
        <v>0</v>
      </c>
      <c r="AA4655" t="str">
        <v>DFS-4646/2025</v>
      </c>
      <c r="AB4655">
        <v>4646</v>
      </c>
    </row>
    <row r="4656" spans="1:28">
      <c r="A4656" t="s">
        <v>4663</v>
      </c>
      <c r="B4656">
        <v>4639</v>
      </c>
      <c r="D4656" t="s">
        <v>4671</v>
      </c>
      <c r="E4656">
        <v>4647</v>
      </c>
      <c r="K4656">
        <v>0</v>
      </c>
      <c r="M4656" s="4">
        <v>0</v>
      </c>
      <c r="N4656" s="6">
        <v>0</v>
      </c>
      <c r="AA4656" t="str">
        <v>DFS-4647/2025</v>
      </c>
      <c r="AB4656">
        <v>4647</v>
      </c>
    </row>
    <row r="4657" spans="1:28">
      <c r="A4657" t="s">
        <v>4664</v>
      </c>
      <c r="B4657">
        <v>4640</v>
      </c>
      <c r="D4657" t="s">
        <v>4672</v>
      </c>
      <c r="E4657">
        <v>4648</v>
      </c>
      <c r="K4657">
        <v>0</v>
      </c>
      <c r="M4657" s="4">
        <v>0</v>
      </c>
      <c r="N4657" s="6">
        <v>0</v>
      </c>
      <c r="AA4657" t="str">
        <v>DFS-4648/2025</v>
      </c>
      <c r="AB4657">
        <v>4648</v>
      </c>
    </row>
    <row r="4658" spans="1:28">
      <c r="A4658" t="s">
        <v>4665</v>
      </c>
      <c r="B4658">
        <v>4641</v>
      </c>
      <c r="D4658" t="s">
        <v>4673</v>
      </c>
      <c r="E4658">
        <v>4649</v>
      </c>
      <c r="K4658">
        <v>0</v>
      </c>
      <c r="M4658" s="4">
        <v>0</v>
      </c>
      <c r="N4658" s="6">
        <v>0</v>
      </c>
      <c r="AA4658" t="str">
        <v>DFS-4649/2025</v>
      </c>
      <c r="AB4658">
        <v>4649</v>
      </c>
    </row>
    <row r="4659" spans="1:28">
      <c r="A4659" t="s">
        <v>4666</v>
      </c>
      <c r="B4659">
        <v>4642</v>
      </c>
      <c r="D4659" t="s">
        <v>4674</v>
      </c>
      <c r="E4659">
        <v>4650</v>
      </c>
      <c r="K4659">
        <v>0</v>
      </c>
      <c r="M4659" s="4">
        <v>0</v>
      </c>
      <c r="N4659" s="6">
        <v>0</v>
      </c>
      <c r="AA4659" t="str">
        <v>DFS-4650/2025</v>
      </c>
      <c r="AB4659">
        <v>4650</v>
      </c>
    </row>
    <row r="4660" spans="1:28">
      <c r="A4660" t="s">
        <v>4667</v>
      </c>
      <c r="B4660">
        <v>4643</v>
      </c>
      <c r="D4660" t="s">
        <v>4675</v>
      </c>
      <c r="E4660">
        <v>4651</v>
      </c>
      <c r="K4660">
        <v>0</v>
      </c>
      <c r="M4660" s="4">
        <v>0</v>
      </c>
      <c r="N4660" s="6">
        <v>0</v>
      </c>
      <c r="AA4660" t="str">
        <v>DFS-4651/2025</v>
      </c>
      <c r="AB4660">
        <v>4651</v>
      </c>
    </row>
    <row r="4661" spans="1:28">
      <c r="A4661" t="s">
        <v>4668</v>
      </c>
      <c r="B4661">
        <v>4644</v>
      </c>
      <c r="D4661" t="s">
        <v>4676</v>
      </c>
      <c r="E4661">
        <v>4652</v>
      </c>
      <c r="K4661">
        <v>0</v>
      </c>
      <c r="M4661" s="4">
        <v>0</v>
      </c>
      <c r="N4661" s="6">
        <v>0</v>
      </c>
      <c r="AA4661" t="str">
        <v>DFS-4652/2025</v>
      </c>
      <c r="AB4661">
        <v>4652</v>
      </c>
    </row>
    <row r="4662" spans="1:28">
      <c r="A4662" t="s">
        <v>4669</v>
      </c>
      <c r="B4662">
        <v>4645</v>
      </c>
      <c r="D4662" t="s">
        <v>4677</v>
      </c>
      <c r="E4662">
        <v>4653</v>
      </c>
      <c r="K4662">
        <v>0</v>
      </c>
      <c r="M4662" s="4">
        <v>0</v>
      </c>
      <c r="N4662" s="6">
        <v>0</v>
      </c>
      <c r="AA4662" t="str">
        <v>DFS-4653/2025</v>
      </c>
      <c r="AB4662">
        <v>4653</v>
      </c>
    </row>
    <row r="4663" spans="1:28">
      <c r="A4663" t="s">
        <v>4670</v>
      </c>
      <c r="B4663">
        <v>4646</v>
      </c>
      <c r="D4663" t="s">
        <v>4678</v>
      </c>
      <c r="E4663">
        <v>4654</v>
      </c>
      <c r="K4663">
        <v>0</v>
      </c>
      <c r="M4663" s="4">
        <v>0</v>
      </c>
      <c r="N4663" s="6">
        <v>0</v>
      </c>
      <c r="AA4663" t="str">
        <v>DFS-4654/2025</v>
      </c>
      <c r="AB4663">
        <v>4654</v>
      </c>
    </row>
    <row r="4664" spans="1:28">
      <c r="A4664" t="s">
        <v>4671</v>
      </c>
      <c r="B4664">
        <v>4647</v>
      </c>
      <c r="D4664" t="s">
        <v>4679</v>
      </c>
      <c r="E4664">
        <v>4655</v>
      </c>
      <c r="K4664">
        <v>0</v>
      </c>
      <c r="M4664" s="4">
        <v>0</v>
      </c>
      <c r="N4664" s="6">
        <v>0</v>
      </c>
      <c r="AA4664" t="str">
        <v>DFS-4655/2025</v>
      </c>
      <c r="AB4664">
        <v>4655</v>
      </c>
    </row>
    <row r="4665" spans="1:28">
      <c r="A4665" t="s">
        <v>4672</v>
      </c>
      <c r="B4665">
        <v>4648</v>
      </c>
      <c r="D4665" t="s">
        <v>4680</v>
      </c>
      <c r="E4665">
        <v>4656</v>
      </c>
      <c r="K4665">
        <v>0</v>
      </c>
      <c r="M4665" s="4">
        <v>0</v>
      </c>
      <c r="N4665" s="6">
        <v>0</v>
      </c>
      <c r="AA4665" t="str">
        <v>DFS-4656/2025</v>
      </c>
      <c r="AB4665">
        <v>4656</v>
      </c>
    </row>
    <row r="4666" spans="1:28">
      <c r="A4666" t="s">
        <v>4673</v>
      </c>
      <c r="B4666">
        <v>4649</v>
      </c>
      <c r="D4666" t="s">
        <v>4681</v>
      </c>
      <c r="E4666">
        <v>4657</v>
      </c>
      <c r="K4666">
        <v>0</v>
      </c>
      <c r="M4666" s="4">
        <v>0</v>
      </c>
      <c r="N4666" s="6">
        <v>0</v>
      </c>
      <c r="AA4666" t="str">
        <v>DFS-4657/2025</v>
      </c>
      <c r="AB4666">
        <v>4657</v>
      </c>
    </row>
    <row r="4667" spans="1:28">
      <c r="A4667" t="s">
        <v>4674</v>
      </c>
      <c r="B4667">
        <v>4650</v>
      </c>
      <c r="D4667" t="s">
        <v>4682</v>
      </c>
      <c r="E4667">
        <v>4658</v>
      </c>
      <c r="K4667">
        <v>0</v>
      </c>
      <c r="M4667" s="4">
        <v>0</v>
      </c>
      <c r="N4667" s="6">
        <v>0</v>
      </c>
      <c r="AA4667" t="str">
        <v>DFS-4658/2025</v>
      </c>
      <c r="AB4667">
        <v>4658</v>
      </c>
    </row>
    <row r="4668" spans="1:28">
      <c r="A4668" t="s">
        <v>4675</v>
      </c>
      <c r="B4668">
        <v>4651</v>
      </c>
      <c r="D4668" t="s">
        <v>4683</v>
      </c>
      <c r="E4668">
        <v>4659</v>
      </c>
      <c r="K4668">
        <v>0</v>
      </c>
      <c r="M4668" s="4">
        <v>0</v>
      </c>
      <c r="N4668" s="6">
        <v>0</v>
      </c>
      <c r="AA4668" t="str">
        <v>DFS-4659/2025</v>
      </c>
      <c r="AB4668">
        <v>4659</v>
      </c>
    </row>
    <row r="4669" spans="1:28">
      <c r="A4669" t="s">
        <v>4676</v>
      </c>
      <c r="B4669">
        <v>4652</v>
      </c>
      <c r="D4669" t="s">
        <v>4684</v>
      </c>
      <c r="E4669">
        <v>4660</v>
      </c>
      <c r="K4669">
        <v>0</v>
      </c>
      <c r="M4669" s="4">
        <v>0</v>
      </c>
      <c r="N4669" s="6">
        <v>0</v>
      </c>
      <c r="AA4669" t="str">
        <v>DFS-4660/2025</v>
      </c>
      <c r="AB4669">
        <v>4660</v>
      </c>
    </row>
    <row r="4670" spans="1:28">
      <c r="A4670" t="s">
        <v>4677</v>
      </c>
      <c r="B4670">
        <v>4653</v>
      </c>
      <c r="D4670" t="s">
        <v>4685</v>
      </c>
      <c r="E4670">
        <v>4661</v>
      </c>
      <c r="K4670">
        <v>0</v>
      </c>
      <c r="M4670" s="4">
        <v>0</v>
      </c>
      <c r="N4670" s="6">
        <v>0</v>
      </c>
      <c r="AA4670" t="str">
        <v>DFS-4661/2025</v>
      </c>
      <c r="AB4670">
        <v>4661</v>
      </c>
    </row>
    <row r="4671" spans="1:28">
      <c r="A4671" t="s">
        <v>4678</v>
      </c>
      <c r="B4671">
        <v>4654</v>
      </c>
      <c r="D4671" t="s">
        <v>4686</v>
      </c>
      <c r="E4671">
        <v>4662</v>
      </c>
      <c r="K4671">
        <v>0</v>
      </c>
      <c r="M4671" s="4">
        <v>0</v>
      </c>
      <c r="N4671" s="6">
        <v>0</v>
      </c>
      <c r="AA4671" t="str">
        <v>DFS-4662/2025</v>
      </c>
      <c r="AB4671">
        <v>4662</v>
      </c>
    </row>
    <row r="4672" spans="1:28">
      <c r="A4672" t="s">
        <v>4679</v>
      </c>
      <c r="B4672">
        <v>4655</v>
      </c>
      <c r="D4672" t="s">
        <v>4687</v>
      </c>
      <c r="E4672">
        <v>4663</v>
      </c>
      <c r="K4672">
        <v>0</v>
      </c>
      <c r="M4672" s="4">
        <v>0</v>
      </c>
      <c r="N4672" s="6">
        <v>0</v>
      </c>
      <c r="AA4672" t="str">
        <v>DFS-4663/2025</v>
      </c>
      <c r="AB4672">
        <v>4663</v>
      </c>
    </row>
    <row r="4673" spans="1:28">
      <c r="A4673" t="s">
        <v>4680</v>
      </c>
      <c r="B4673">
        <v>4656</v>
      </c>
      <c r="D4673" t="s">
        <v>4688</v>
      </c>
      <c r="E4673">
        <v>4664</v>
      </c>
      <c r="K4673">
        <v>0</v>
      </c>
      <c r="M4673" s="4">
        <v>0</v>
      </c>
      <c r="N4673" s="6">
        <v>0</v>
      </c>
      <c r="AA4673" t="str">
        <v>DFS-4664/2025</v>
      </c>
      <c r="AB4673">
        <v>4664</v>
      </c>
    </row>
    <row r="4674" spans="1:28">
      <c r="A4674" t="s">
        <v>4681</v>
      </c>
      <c r="B4674">
        <v>4657</v>
      </c>
      <c r="D4674" t="s">
        <v>4689</v>
      </c>
      <c r="E4674">
        <v>4665</v>
      </c>
      <c r="K4674">
        <v>0</v>
      </c>
      <c r="M4674" s="4">
        <v>0</v>
      </c>
      <c r="N4674" s="6">
        <v>0</v>
      </c>
      <c r="AA4674" t="str">
        <v>DFS-4665/2025</v>
      </c>
      <c r="AB4674">
        <v>4665</v>
      </c>
    </row>
    <row r="4675" spans="1:28">
      <c r="A4675" t="s">
        <v>4682</v>
      </c>
      <c r="B4675">
        <v>4658</v>
      </c>
      <c r="D4675" t="s">
        <v>4690</v>
      </c>
      <c r="E4675">
        <v>4666</v>
      </c>
      <c r="K4675">
        <v>0</v>
      </c>
      <c r="M4675" s="4">
        <v>0</v>
      </c>
      <c r="N4675" s="6">
        <v>0</v>
      </c>
      <c r="AA4675" t="str">
        <v>DFS-4666/2025</v>
      </c>
      <c r="AB4675">
        <v>4666</v>
      </c>
    </row>
    <row r="4676" spans="1:28">
      <c r="A4676" t="s">
        <v>4683</v>
      </c>
      <c r="B4676">
        <v>4659</v>
      </c>
      <c r="D4676" t="s">
        <v>4691</v>
      </c>
      <c r="E4676">
        <v>4667</v>
      </c>
      <c r="K4676">
        <v>0</v>
      </c>
      <c r="M4676" s="4">
        <v>0</v>
      </c>
      <c r="N4676" s="6">
        <v>0</v>
      </c>
      <c r="AA4676" t="str">
        <v>DFS-4667/2025</v>
      </c>
      <c r="AB4676">
        <v>4667</v>
      </c>
    </row>
    <row r="4677" spans="1:28">
      <c r="A4677" t="s">
        <v>4684</v>
      </c>
      <c r="B4677">
        <v>4660</v>
      </c>
      <c r="D4677" t="s">
        <v>4692</v>
      </c>
      <c r="E4677">
        <v>4668</v>
      </c>
      <c r="K4677">
        <v>0</v>
      </c>
      <c r="M4677" s="4">
        <v>0</v>
      </c>
      <c r="N4677" s="6">
        <v>0</v>
      </c>
      <c r="AA4677" t="str">
        <v>DFS-4668/2025</v>
      </c>
      <c r="AB4677">
        <v>4668</v>
      </c>
    </row>
    <row r="4678" spans="1:28">
      <c r="A4678" t="s">
        <v>4685</v>
      </c>
      <c r="B4678">
        <v>4661</v>
      </c>
      <c r="D4678" t="s">
        <v>4693</v>
      </c>
      <c r="E4678">
        <v>4669</v>
      </c>
      <c r="K4678">
        <v>0</v>
      </c>
      <c r="M4678" s="4">
        <v>0</v>
      </c>
      <c r="N4678" s="6">
        <v>0</v>
      </c>
      <c r="AA4678" t="str">
        <v>DFS-4669/2025</v>
      </c>
      <c r="AB4678">
        <v>4669</v>
      </c>
    </row>
    <row r="4679" spans="1:28">
      <c r="A4679" t="s">
        <v>4686</v>
      </c>
      <c r="B4679">
        <v>4662</v>
      </c>
      <c r="D4679" t="s">
        <v>4694</v>
      </c>
      <c r="E4679">
        <v>4670</v>
      </c>
      <c r="K4679">
        <v>0</v>
      </c>
      <c r="M4679" s="4">
        <v>0</v>
      </c>
      <c r="N4679" s="6">
        <v>0</v>
      </c>
      <c r="AA4679" t="str">
        <v>DFS-4670/2025</v>
      </c>
      <c r="AB4679">
        <v>4670</v>
      </c>
    </row>
    <row r="4680" spans="1:28">
      <c r="A4680" t="s">
        <v>4687</v>
      </c>
      <c r="B4680">
        <v>4663</v>
      </c>
      <c r="D4680" t="s">
        <v>4695</v>
      </c>
      <c r="E4680">
        <v>4671</v>
      </c>
      <c r="K4680">
        <v>0</v>
      </c>
      <c r="M4680" s="4">
        <v>0</v>
      </c>
      <c r="N4680" s="6">
        <v>0</v>
      </c>
      <c r="AA4680" t="str">
        <v>DFS-4671/2025</v>
      </c>
      <c r="AB4680">
        <v>4671</v>
      </c>
    </row>
    <row r="4681" spans="1:28">
      <c r="A4681" t="s">
        <v>4688</v>
      </c>
      <c r="B4681">
        <v>4664</v>
      </c>
      <c r="D4681" t="s">
        <v>4696</v>
      </c>
      <c r="E4681">
        <v>4672</v>
      </c>
      <c r="K4681">
        <v>0</v>
      </c>
      <c r="M4681" s="4">
        <v>0</v>
      </c>
      <c r="N4681" s="6">
        <v>0</v>
      </c>
      <c r="AA4681" t="str">
        <v>DFS-4672/2025</v>
      </c>
      <c r="AB4681">
        <v>4672</v>
      </c>
    </row>
    <row r="4682" spans="1:28">
      <c r="A4682" t="s">
        <v>4689</v>
      </c>
      <c r="B4682">
        <v>4665</v>
      </c>
      <c r="D4682" t="s">
        <v>4697</v>
      </c>
      <c r="E4682">
        <v>4673</v>
      </c>
      <c r="K4682">
        <v>0</v>
      </c>
      <c r="M4682" s="4">
        <v>0</v>
      </c>
      <c r="N4682" s="6">
        <v>0</v>
      </c>
      <c r="AA4682" t="str">
        <v>DFS-4673/2025</v>
      </c>
      <c r="AB4682">
        <v>4673</v>
      </c>
    </row>
    <row r="4683" spans="1:28">
      <c r="A4683" t="s">
        <v>4690</v>
      </c>
      <c r="B4683">
        <v>4666</v>
      </c>
      <c r="D4683" t="s">
        <v>4698</v>
      </c>
      <c r="E4683">
        <v>4674</v>
      </c>
      <c r="K4683">
        <v>0</v>
      </c>
      <c r="M4683" s="4">
        <v>0</v>
      </c>
      <c r="N4683" s="6">
        <v>0</v>
      </c>
      <c r="AA4683" t="str">
        <v>DFS-4674/2025</v>
      </c>
      <c r="AB4683">
        <v>4674</v>
      </c>
    </row>
    <row r="4684" spans="1:28">
      <c r="A4684" t="s">
        <v>4691</v>
      </c>
      <c r="B4684">
        <v>4667</v>
      </c>
      <c r="D4684" t="s">
        <v>4699</v>
      </c>
      <c r="E4684">
        <v>4675</v>
      </c>
      <c r="K4684">
        <v>0</v>
      </c>
      <c r="M4684" s="4">
        <v>0</v>
      </c>
      <c r="N4684" s="6">
        <v>0</v>
      </c>
      <c r="AA4684" t="str">
        <v>DFS-4675/2025</v>
      </c>
      <c r="AB4684">
        <v>4675</v>
      </c>
    </row>
    <row r="4685" spans="1:28">
      <c r="A4685" t="s">
        <v>4692</v>
      </c>
      <c r="B4685">
        <v>4668</v>
      </c>
      <c r="D4685" t="s">
        <v>4700</v>
      </c>
      <c r="E4685">
        <v>4676</v>
      </c>
      <c r="K4685">
        <v>0</v>
      </c>
      <c r="M4685" s="4">
        <v>0</v>
      </c>
      <c r="N4685" s="6">
        <v>0</v>
      </c>
      <c r="AA4685" t="str">
        <v>DFS-4676/2025</v>
      </c>
      <c r="AB4685">
        <v>4676</v>
      </c>
    </row>
    <row r="4686" spans="1:28">
      <c r="A4686" t="s">
        <v>4693</v>
      </c>
      <c r="B4686">
        <v>4669</v>
      </c>
      <c r="D4686" t="s">
        <v>4701</v>
      </c>
      <c r="E4686">
        <v>4677</v>
      </c>
      <c r="K4686">
        <v>0</v>
      </c>
      <c r="M4686" s="4">
        <v>0</v>
      </c>
      <c r="N4686" s="6">
        <v>0</v>
      </c>
      <c r="AA4686" t="str">
        <v>DFS-4677/2025</v>
      </c>
      <c r="AB4686">
        <v>4677</v>
      </c>
    </row>
    <row r="4687" spans="1:28">
      <c r="A4687" t="s">
        <v>4694</v>
      </c>
      <c r="B4687">
        <v>4670</v>
      </c>
      <c r="D4687" t="s">
        <v>4702</v>
      </c>
      <c r="E4687">
        <v>4678</v>
      </c>
      <c r="K4687">
        <v>0</v>
      </c>
      <c r="M4687" s="4">
        <v>0</v>
      </c>
      <c r="N4687" s="6">
        <v>0</v>
      </c>
      <c r="AA4687" t="str">
        <v>DFS-4678/2025</v>
      </c>
      <c r="AB4687">
        <v>4678</v>
      </c>
    </row>
    <row r="4688" spans="1:28">
      <c r="A4688" t="s">
        <v>4695</v>
      </c>
      <c r="B4688">
        <v>4671</v>
      </c>
      <c r="D4688" t="s">
        <v>4703</v>
      </c>
      <c r="E4688">
        <v>4679</v>
      </c>
      <c r="K4688">
        <v>0</v>
      </c>
      <c r="M4688" s="4">
        <v>0</v>
      </c>
      <c r="N4688" s="6">
        <v>0</v>
      </c>
      <c r="AA4688" t="str">
        <v>DFS-4679/2025</v>
      </c>
      <c r="AB4688">
        <v>4679</v>
      </c>
    </row>
    <row r="4689" spans="1:28">
      <c r="A4689" t="s">
        <v>4696</v>
      </c>
      <c r="B4689">
        <v>4672</v>
      </c>
      <c r="D4689" t="s">
        <v>4704</v>
      </c>
      <c r="E4689">
        <v>4680</v>
      </c>
      <c r="K4689">
        <v>0</v>
      </c>
      <c r="M4689" s="4">
        <v>0</v>
      </c>
      <c r="N4689" s="6">
        <v>0</v>
      </c>
      <c r="AA4689" t="str">
        <v>DFS-4680/2025</v>
      </c>
      <c r="AB4689">
        <v>4680</v>
      </c>
    </row>
    <row r="4690" spans="1:28">
      <c r="A4690" t="s">
        <v>4697</v>
      </c>
      <c r="B4690">
        <v>4673</v>
      </c>
      <c r="D4690" t="s">
        <v>4705</v>
      </c>
      <c r="E4690">
        <v>4681</v>
      </c>
      <c r="K4690">
        <v>0</v>
      </c>
      <c r="M4690" s="4">
        <v>0</v>
      </c>
      <c r="N4690" s="6">
        <v>0</v>
      </c>
      <c r="AA4690" t="str">
        <v>DFS-4681/2025</v>
      </c>
      <c r="AB4690">
        <v>4681</v>
      </c>
    </row>
    <row r="4691" spans="1:28">
      <c r="A4691" t="s">
        <v>4698</v>
      </c>
      <c r="B4691">
        <v>4674</v>
      </c>
      <c r="D4691" t="s">
        <v>4706</v>
      </c>
      <c r="E4691">
        <v>4682</v>
      </c>
      <c r="K4691">
        <v>0</v>
      </c>
      <c r="M4691" s="4">
        <v>0</v>
      </c>
      <c r="N4691" s="6">
        <v>0</v>
      </c>
      <c r="AA4691" t="str">
        <v>DFS-4682/2025</v>
      </c>
      <c r="AB4691">
        <v>4682</v>
      </c>
    </row>
    <row r="4692" spans="1:28">
      <c r="A4692" t="s">
        <v>4699</v>
      </c>
      <c r="B4692">
        <v>4675</v>
      </c>
      <c r="D4692" t="s">
        <v>4707</v>
      </c>
      <c r="E4692">
        <v>4683</v>
      </c>
      <c r="K4692">
        <v>0</v>
      </c>
      <c r="M4692" s="4">
        <v>0</v>
      </c>
      <c r="N4692" s="6">
        <v>0</v>
      </c>
      <c r="AA4692" t="str">
        <v>DFS-4683/2025</v>
      </c>
      <c r="AB4692">
        <v>4683</v>
      </c>
    </row>
    <row r="4693" spans="1:28">
      <c r="A4693" t="s">
        <v>4700</v>
      </c>
      <c r="B4693">
        <v>4676</v>
      </c>
      <c r="D4693" t="s">
        <v>4708</v>
      </c>
      <c r="E4693">
        <v>4684</v>
      </c>
      <c r="K4693">
        <v>0</v>
      </c>
      <c r="M4693" s="4">
        <v>0</v>
      </c>
      <c r="N4693" s="6">
        <v>0</v>
      </c>
      <c r="AA4693" t="str">
        <v>DFS-4684/2025</v>
      </c>
      <c r="AB4693">
        <v>4684</v>
      </c>
    </row>
    <row r="4694" spans="1:28">
      <c r="A4694" t="s">
        <v>4701</v>
      </c>
      <c r="B4694">
        <v>4677</v>
      </c>
      <c r="D4694" t="s">
        <v>4709</v>
      </c>
      <c r="E4694">
        <v>4685</v>
      </c>
      <c r="K4694">
        <v>0</v>
      </c>
      <c r="M4694" s="4">
        <v>0</v>
      </c>
      <c r="N4694" s="6">
        <v>0</v>
      </c>
      <c r="AA4694" t="str">
        <v>DFS-4685/2025</v>
      </c>
      <c r="AB4694">
        <v>4685</v>
      </c>
    </row>
    <row r="4695" spans="1:28">
      <c r="A4695" t="s">
        <v>4702</v>
      </c>
      <c r="B4695">
        <v>4678</v>
      </c>
      <c r="D4695" t="s">
        <v>4710</v>
      </c>
      <c r="E4695">
        <v>4686</v>
      </c>
      <c r="K4695">
        <v>0</v>
      </c>
      <c r="M4695" s="4">
        <v>0</v>
      </c>
      <c r="N4695" s="6">
        <v>0</v>
      </c>
      <c r="AA4695" t="str">
        <v>DFS-4686/2025</v>
      </c>
      <c r="AB4695">
        <v>4686</v>
      </c>
    </row>
    <row r="4696" spans="1:28">
      <c r="A4696" t="s">
        <v>4703</v>
      </c>
      <c r="B4696">
        <v>4679</v>
      </c>
      <c r="D4696" t="s">
        <v>4711</v>
      </c>
      <c r="E4696">
        <v>4687</v>
      </c>
      <c r="K4696">
        <v>0</v>
      </c>
      <c r="M4696" s="4">
        <v>0</v>
      </c>
      <c r="N4696" s="6">
        <v>0</v>
      </c>
      <c r="AA4696" t="str">
        <v>DFS-4687/2025</v>
      </c>
      <c r="AB4696">
        <v>4687</v>
      </c>
    </row>
    <row r="4697" spans="1:28">
      <c r="A4697" t="s">
        <v>4704</v>
      </c>
      <c r="B4697">
        <v>4680</v>
      </c>
      <c r="D4697" t="s">
        <v>4712</v>
      </c>
      <c r="E4697">
        <v>4688</v>
      </c>
      <c r="K4697">
        <v>0</v>
      </c>
      <c r="M4697" s="4">
        <v>0</v>
      </c>
      <c r="N4697" s="6">
        <v>0</v>
      </c>
      <c r="AA4697" t="str">
        <v>DFS-4688/2025</v>
      </c>
      <c r="AB4697">
        <v>4688</v>
      </c>
    </row>
    <row r="4698" spans="1:28">
      <c r="A4698" t="s">
        <v>4705</v>
      </c>
      <c r="B4698">
        <v>4681</v>
      </c>
      <c r="D4698" t="s">
        <v>4713</v>
      </c>
      <c r="E4698">
        <v>4689</v>
      </c>
      <c r="K4698">
        <v>0</v>
      </c>
      <c r="M4698" s="4">
        <v>0</v>
      </c>
      <c r="N4698" s="6">
        <v>0</v>
      </c>
      <c r="AA4698" t="str">
        <v>DFS-4689/2025</v>
      </c>
      <c r="AB4698">
        <v>4689</v>
      </c>
    </row>
    <row r="4699" spans="1:28">
      <c r="A4699" t="s">
        <v>4706</v>
      </c>
      <c r="B4699">
        <v>4682</v>
      </c>
      <c r="D4699" t="s">
        <v>4714</v>
      </c>
      <c r="E4699">
        <v>4690</v>
      </c>
      <c r="K4699">
        <v>0</v>
      </c>
      <c r="M4699" s="4">
        <v>0</v>
      </c>
      <c r="N4699" s="6">
        <v>0</v>
      </c>
      <c r="AA4699" t="str">
        <v>DFS-4690/2025</v>
      </c>
      <c r="AB4699">
        <v>4690</v>
      </c>
    </row>
    <row r="4700" spans="1:28">
      <c r="A4700" t="s">
        <v>4707</v>
      </c>
      <c r="B4700">
        <v>4683</v>
      </c>
      <c r="D4700" t="s">
        <v>4715</v>
      </c>
      <c r="E4700">
        <v>4691</v>
      </c>
      <c r="K4700">
        <v>0</v>
      </c>
      <c r="M4700" s="4">
        <v>0</v>
      </c>
      <c r="N4700" s="6">
        <v>0</v>
      </c>
      <c r="AA4700" t="str">
        <v>DFS-4691/2025</v>
      </c>
      <c r="AB4700">
        <v>4691</v>
      </c>
    </row>
    <row r="4701" spans="1:28">
      <c r="A4701" t="s">
        <v>4708</v>
      </c>
      <c r="B4701">
        <v>4684</v>
      </c>
      <c r="D4701" t="s">
        <v>4716</v>
      </c>
      <c r="E4701">
        <v>4692</v>
      </c>
      <c r="K4701">
        <v>0</v>
      </c>
      <c r="M4701" s="4">
        <v>0</v>
      </c>
      <c r="N4701" s="6">
        <v>0</v>
      </c>
      <c r="AA4701" t="str">
        <v>DFS-4692/2025</v>
      </c>
      <c r="AB4701">
        <v>4692</v>
      </c>
    </row>
    <row r="4702" spans="1:28">
      <c r="A4702" t="s">
        <v>4709</v>
      </c>
      <c r="B4702">
        <v>4685</v>
      </c>
      <c r="D4702" t="s">
        <v>4717</v>
      </c>
      <c r="E4702">
        <v>4693</v>
      </c>
      <c r="K4702">
        <v>0</v>
      </c>
      <c r="M4702" s="4">
        <v>0</v>
      </c>
      <c r="N4702" s="6">
        <v>0</v>
      </c>
      <c r="AA4702" t="str">
        <v>DFS-4693/2025</v>
      </c>
      <c r="AB4702">
        <v>4693</v>
      </c>
    </row>
    <row r="4703" spans="1:28">
      <c r="A4703" t="s">
        <v>4710</v>
      </c>
      <c r="B4703">
        <v>4686</v>
      </c>
      <c r="D4703" t="s">
        <v>4718</v>
      </c>
      <c r="E4703">
        <v>4694</v>
      </c>
      <c r="K4703">
        <v>0</v>
      </c>
      <c r="M4703" s="4">
        <v>0</v>
      </c>
      <c r="N4703" s="6">
        <v>0</v>
      </c>
      <c r="AA4703" t="str">
        <v>DFS-4694/2025</v>
      </c>
      <c r="AB4703">
        <v>4694</v>
      </c>
    </row>
    <row r="4704" spans="1:28">
      <c r="A4704" t="s">
        <v>4711</v>
      </c>
      <c r="B4704">
        <v>4687</v>
      </c>
      <c r="D4704" t="s">
        <v>4719</v>
      </c>
      <c r="E4704">
        <v>4695</v>
      </c>
      <c r="K4704">
        <v>0</v>
      </c>
      <c r="M4704" s="4">
        <v>0</v>
      </c>
      <c r="N4704" s="6">
        <v>0</v>
      </c>
      <c r="AA4704" t="str">
        <v>DFS-4695/2025</v>
      </c>
      <c r="AB4704">
        <v>4695</v>
      </c>
    </row>
    <row r="4705" spans="1:28">
      <c r="A4705" t="s">
        <v>4712</v>
      </c>
      <c r="B4705">
        <v>4688</v>
      </c>
      <c r="D4705" t="s">
        <v>4720</v>
      </c>
      <c r="E4705">
        <v>4696</v>
      </c>
      <c r="K4705">
        <v>0</v>
      </c>
      <c r="M4705" s="4">
        <v>0</v>
      </c>
      <c r="N4705" s="6">
        <v>0</v>
      </c>
      <c r="AA4705" t="str">
        <v>DFS-4696/2025</v>
      </c>
      <c r="AB4705">
        <v>4696</v>
      </c>
    </row>
    <row r="4706" spans="1:28">
      <c r="A4706" t="s">
        <v>4713</v>
      </c>
      <c r="B4706">
        <v>4689</v>
      </c>
      <c r="D4706" t="s">
        <v>4721</v>
      </c>
      <c r="E4706">
        <v>4697</v>
      </c>
      <c r="K4706">
        <v>0</v>
      </c>
      <c r="M4706" s="4">
        <v>0</v>
      </c>
      <c r="N4706" s="6">
        <v>0</v>
      </c>
      <c r="AA4706" t="str">
        <v>DFS-4697/2025</v>
      </c>
      <c r="AB4706">
        <v>4697</v>
      </c>
    </row>
    <row r="4707" spans="1:28">
      <c r="A4707" t="s">
        <v>4714</v>
      </c>
      <c r="B4707">
        <v>4690</v>
      </c>
      <c r="D4707" t="s">
        <v>4722</v>
      </c>
      <c r="E4707">
        <v>4698</v>
      </c>
      <c r="K4707">
        <v>0</v>
      </c>
      <c r="M4707" s="4">
        <v>0</v>
      </c>
      <c r="N4707" s="6">
        <v>0</v>
      </c>
      <c r="AA4707" t="str">
        <v>DFS-4698/2025</v>
      </c>
      <c r="AB4707">
        <v>4698</v>
      </c>
    </row>
    <row r="4708" spans="1:28">
      <c r="A4708" t="s">
        <v>4715</v>
      </c>
      <c r="B4708">
        <v>4691</v>
      </c>
      <c r="D4708" t="s">
        <v>4723</v>
      </c>
      <c r="E4708">
        <v>4699</v>
      </c>
      <c r="K4708">
        <v>0</v>
      </c>
      <c r="M4708" s="4">
        <v>0</v>
      </c>
      <c r="N4708" s="6">
        <v>0</v>
      </c>
      <c r="AA4708" t="str">
        <v>DFS-4699/2025</v>
      </c>
      <c r="AB4708">
        <v>4699</v>
      </c>
    </row>
    <row r="4709" spans="1:28">
      <c r="A4709" t="s">
        <v>4716</v>
      </c>
      <c r="B4709">
        <v>4692</v>
      </c>
      <c r="D4709" t="s">
        <v>4724</v>
      </c>
      <c r="E4709">
        <v>4700</v>
      </c>
      <c r="K4709">
        <v>0</v>
      </c>
      <c r="M4709" s="4">
        <v>0</v>
      </c>
      <c r="N4709" s="6">
        <v>0</v>
      </c>
      <c r="AA4709" t="str">
        <v>DFS-4700/2025</v>
      </c>
      <c r="AB4709">
        <v>4700</v>
      </c>
    </row>
    <row r="4710" spans="1:28">
      <c r="A4710" t="s">
        <v>4717</v>
      </c>
      <c r="B4710">
        <v>4693</v>
      </c>
      <c r="D4710" t="s">
        <v>4725</v>
      </c>
      <c r="E4710">
        <v>4701</v>
      </c>
      <c r="K4710">
        <v>0</v>
      </c>
      <c r="M4710" s="4">
        <v>0</v>
      </c>
      <c r="N4710" s="6">
        <v>0</v>
      </c>
      <c r="AA4710" t="str">
        <v>DFS-4701/2025</v>
      </c>
      <c r="AB4710">
        <v>4701</v>
      </c>
    </row>
    <row r="4711" spans="1:28">
      <c r="A4711" t="s">
        <v>4718</v>
      </c>
      <c r="B4711">
        <v>4694</v>
      </c>
      <c r="D4711" t="s">
        <v>4726</v>
      </c>
      <c r="E4711">
        <v>4702</v>
      </c>
      <c r="K4711">
        <v>0</v>
      </c>
      <c r="M4711" s="4">
        <v>0</v>
      </c>
      <c r="N4711" s="6">
        <v>0</v>
      </c>
      <c r="AA4711" t="str">
        <v>DFS-4702/2025</v>
      </c>
      <c r="AB4711">
        <v>4702</v>
      </c>
    </row>
    <row r="4712" spans="1:28">
      <c r="A4712" t="s">
        <v>4719</v>
      </c>
      <c r="B4712">
        <v>4695</v>
      </c>
      <c r="D4712" t="s">
        <v>4727</v>
      </c>
      <c r="E4712">
        <v>4703</v>
      </c>
      <c r="K4712">
        <v>0</v>
      </c>
      <c r="M4712" s="4">
        <v>0</v>
      </c>
      <c r="N4712" s="6">
        <v>0</v>
      </c>
      <c r="AA4712" t="str">
        <v>DFS-4703/2025</v>
      </c>
      <c r="AB4712">
        <v>4703</v>
      </c>
    </row>
    <row r="4713" spans="1:28">
      <c r="A4713" t="s">
        <v>4720</v>
      </c>
      <c r="B4713">
        <v>4696</v>
      </c>
      <c r="D4713" t="s">
        <v>4728</v>
      </c>
      <c r="E4713">
        <v>4704</v>
      </c>
      <c r="K4713">
        <v>0</v>
      </c>
      <c r="M4713" s="4">
        <v>0</v>
      </c>
      <c r="N4713" s="6">
        <v>0</v>
      </c>
      <c r="AA4713" t="str">
        <v>DFS-4704/2025</v>
      </c>
      <c r="AB4713">
        <v>4704</v>
      </c>
    </row>
    <row r="4714" spans="1:28">
      <c r="A4714" t="s">
        <v>4721</v>
      </c>
      <c r="B4714">
        <v>4697</v>
      </c>
      <c r="D4714" t="s">
        <v>4729</v>
      </c>
      <c r="E4714">
        <v>4705</v>
      </c>
      <c r="K4714">
        <v>0</v>
      </c>
      <c r="M4714" s="4">
        <v>0</v>
      </c>
      <c r="N4714" s="6">
        <v>0</v>
      </c>
      <c r="AA4714" t="str">
        <v>DFS-4705/2025</v>
      </c>
      <c r="AB4714">
        <v>4705</v>
      </c>
    </row>
    <row r="4715" spans="1:28">
      <c r="A4715" t="s">
        <v>4722</v>
      </c>
      <c r="B4715">
        <v>4698</v>
      </c>
      <c r="D4715" t="s">
        <v>4730</v>
      </c>
      <c r="E4715">
        <v>4706</v>
      </c>
      <c r="K4715">
        <v>0</v>
      </c>
      <c r="M4715" s="4">
        <v>0</v>
      </c>
      <c r="N4715" s="6">
        <v>0</v>
      </c>
      <c r="AA4715" t="str">
        <v>DFS-4706/2025</v>
      </c>
      <c r="AB4715">
        <v>4706</v>
      </c>
    </row>
    <row r="4716" spans="1:28">
      <c r="A4716" t="s">
        <v>4723</v>
      </c>
      <c r="B4716">
        <v>4699</v>
      </c>
      <c r="D4716" t="s">
        <v>4731</v>
      </c>
      <c r="E4716">
        <v>4707</v>
      </c>
      <c r="K4716">
        <v>0</v>
      </c>
      <c r="M4716" s="4">
        <v>0</v>
      </c>
      <c r="N4716" s="6">
        <v>0</v>
      </c>
      <c r="AA4716" t="str">
        <v>DFS-4707/2025</v>
      </c>
      <c r="AB4716">
        <v>4707</v>
      </c>
    </row>
    <row r="4717" spans="1:28">
      <c r="A4717" t="s">
        <v>4724</v>
      </c>
      <c r="B4717">
        <v>4700</v>
      </c>
      <c r="D4717" t="s">
        <v>4732</v>
      </c>
      <c r="E4717">
        <v>4708</v>
      </c>
      <c r="K4717">
        <v>0</v>
      </c>
      <c r="M4717" s="4">
        <v>0</v>
      </c>
      <c r="N4717" s="6">
        <v>0</v>
      </c>
      <c r="AA4717" t="str">
        <v>DFS-4708/2025</v>
      </c>
      <c r="AB4717">
        <v>4708</v>
      </c>
    </row>
    <row r="4718" spans="1:28">
      <c r="A4718" t="s">
        <v>4725</v>
      </c>
      <c r="B4718">
        <v>4701</v>
      </c>
      <c r="D4718" t="s">
        <v>4733</v>
      </c>
      <c r="E4718">
        <v>4709</v>
      </c>
      <c r="K4718">
        <v>0</v>
      </c>
      <c r="M4718" s="4">
        <v>0</v>
      </c>
      <c r="N4718" s="6">
        <v>0</v>
      </c>
      <c r="AA4718" t="str">
        <v>DFS-4709/2025</v>
      </c>
      <c r="AB4718">
        <v>4709</v>
      </c>
    </row>
    <row r="4719" spans="1:28">
      <c r="A4719" t="s">
        <v>4726</v>
      </c>
      <c r="B4719">
        <v>4702</v>
      </c>
      <c r="D4719" t="s">
        <v>4734</v>
      </c>
      <c r="E4719">
        <v>4710</v>
      </c>
      <c r="K4719">
        <v>0</v>
      </c>
      <c r="M4719" s="4">
        <v>0</v>
      </c>
      <c r="N4719" s="6">
        <v>0</v>
      </c>
      <c r="AA4719" t="str">
        <v>DFS-4710/2025</v>
      </c>
      <c r="AB4719">
        <v>4710</v>
      </c>
    </row>
    <row r="4720" spans="1:28">
      <c r="A4720" t="s">
        <v>4727</v>
      </c>
      <c r="B4720">
        <v>4703</v>
      </c>
      <c r="D4720" t="s">
        <v>4735</v>
      </c>
      <c r="E4720">
        <v>4711</v>
      </c>
      <c r="K4720">
        <v>0</v>
      </c>
      <c r="M4720" s="4">
        <v>0</v>
      </c>
      <c r="N4720" s="6">
        <v>0</v>
      </c>
      <c r="AA4720" t="str">
        <v>DFS-4711/2025</v>
      </c>
      <c r="AB4720">
        <v>4711</v>
      </c>
    </row>
    <row r="4721" spans="1:28">
      <c r="A4721" t="s">
        <v>4728</v>
      </c>
      <c r="B4721">
        <v>4704</v>
      </c>
      <c r="D4721" t="s">
        <v>4736</v>
      </c>
      <c r="E4721">
        <v>4712</v>
      </c>
      <c r="K4721">
        <v>0</v>
      </c>
      <c r="M4721" s="4">
        <v>0</v>
      </c>
      <c r="N4721" s="6">
        <v>0</v>
      </c>
      <c r="AA4721" t="str">
        <v>DFS-4712/2025</v>
      </c>
      <c r="AB4721">
        <v>4712</v>
      </c>
    </row>
    <row r="4722" spans="1:28">
      <c r="A4722" t="s">
        <v>4729</v>
      </c>
      <c r="B4722">
        <v>4705</v>
      </c>
      <c r="D4722" t="s">
        <v>4737</v>
      </c>
      <c r="E4722">
        <v>4713</v>
      </c>
      <c r="K4722">
        <v>0</v>
      </c>
      <c r="M4722" s="4">
        <v>0</v>
      </c>
      <c r="N4722" s="6">
        <v>0</v>
      </c>
      <c r="AA4722" t="str">
        <v>DFS-4713/2025</v>
      </c>
      <c r="AB4722">
        <v>4713</v>
      </c>
    </row>
    <row r="4723" spans="1:28">
      <c r="A4723" t="s">
        <v>4730</v>
      </c>
      <c r="B4723">
        <v>4706</v>
      </c>
      <c r="D4723" t="s">
        <v>4738</v>
      </c>
      <c r="E4723">
        <v>4714</v>
      </c>
      <c r="K4723">
        <v>0</v>
      </c>
      <c r="M4723" s="4">
        <v>0</v>
      </c>
      <c r="N4723" s="6">
        <v>0</v>
      </c>
      <c r="AA4723" t="str">
        <v>DFS-4714/2025</v>
      </c>
      <c r="AB4723">
        <v>4714</v>
      </c>
    </row>
    <row r="4724" spans="1:28">
      <c r="A4724" t="s">
        <v>4731</v>
      </c>
      <c r="B4724">
        <v>4707</v>
      </c>
      <c r="D4724" t="s">
        <v>4739</v>
      </c>
      <c r="E4724">
        <v>4715</v>
      </c>
      <c r="K4724">
        <v>0</v>
      </c>
      <c r="M4724" s="4">
        <v>0</v>
      </c>
      <c r="N4724" s="6">
        <v>0</v>
      </c>
      <c r="AA4724" t="str">
        <v>DFS-4715/2025</v>
      </c>
      <c r="AB4724">
        <v>4715</v>
      </c>
    </row>
    <row r="4725" spans="1:28">
      <c r="A4725" t="s">
        <v>4732</v>
      </c>
      <c r="B4725">
        <v>4708</v>
      </c>
      <c r="D4725" t="s">
        <v>4740</v>
      </c>
      <c r="E4725">
        <v>4716</v>
      </c>
      <c r="K4725">
        <v>0</v>
      </c>
      <c r="M4725" s="4">
        <v>0</v>
      </c>
      <c r="N4725" s="6">
        <v>0</v>
      </c>
      <c r="AA4725" t="str">
        <v>DFS-4716/2025</v>
      </c>
      <c r="AB4725">
        <v>4716</v>
      </c>
    </row>
    <row r="4726" spans="1:28">
      <c r="A4726" t="s">
        <v>4733</v>
      </c>
      <c r="B4726">
        <v>4709</v>
      </c>
      <c r="D4726" t="s">
        <v>4741</v>
      </c>
      <c r="E4726">
        <v>4717</v>
      </c>
      <c r="K4726">
        <v>0</v>
      </c>
      <c r="M4726" s="4">
        <v>0</v>
      </c>
      <c r="N4726" s="6">
        <v>0</v>
      </c>
      <c r="AA4726" t="str">
        <v>DFS-4717/2025</v>
      </c>
      <c r="AB4726">
        <v>4717</v>
      </c>
    </row>
    <row r="4727" spans="1:28">
      <c r="A4727" t="s">
        <v>4734</v>
      </c>
      <c r="B4727">
        <v>4710</v>
      </c>
      <c r="D4727" t="s">
        <v>4742</v>
      </c>
      <c r="E4727">
        <v>4718</v>
      </c>
      <c r="K4727">
        <v>0</v>
      </c>
      <c r="M4727" s="4">
        <v>0</v>
      </c>
      <c r="N4727" s="6">
        <v>0</v>
      </c>
      <c r="AA4727" t="str">
        <v>DFS-4718/2025</v>
      </c>
      <c r="AB4727">
        <v>4718</v>
      </c>
    </row>
    <row r="4728" spans="1:28">
      <c r="A4728" t="s">
        <v>4735</v>
      </c>
      <c r="B4728">
        <v>4711</v>
      </c>
      <c r="D4728" t="s">
        <v>4743</v>
      </c>
      <c r="E4728">
        <v>4719</v>
      </c>
      <c r="K4728">
        <v>0</v>
      </c>
      <c r="M4728" s="4">
        <v>0</v>
      </c>
      <c r="N4728" s="6">
        <v>0</v>
      </c>
      <c r="AA4728" t="str">
        <v>DFS-4719/2025</v>
      </c>
      <c r="AB4728">
        <v>4719</v>
      </c>
    </row>
    <row r="4729" spans="1:28">
      <c r="A4729" t="s">
        <v>4736</v>
      </c>
      <c r="B4729">
        <v>4712</v>
      </c>
      <c r="D4729" t="s">
        <v>4744</v>
      </c>
      <c r="E4729">
        <v>4720</v>
      </c>
      <c r="K4729">
        <v>0</v>
      </c>
      <c r="M4729" s="4">
        <v>0</v>
      </c>
      <c r="N4729" s="6">
        <v>0</v>
      </c>
      <c r="AA4729" t="str">
        <v>DFS-4720/2025</v>
      </c>
      <c r="AB4729">
        <v>4720</v>
      </c>
    </row>
    <row r="4730" spans="1:28">
      <c r="A4730" t="s">
        <v>4737</v>
      </c>
      <c r="B4730">
        <v>4713</v>
      </c>
      <c r="D4730" t="s">
        <v>4745</v>
      </c>
      <c r="E4730">
        <v>4721</v>
      </c>
      <c r="K4730">
        <v>0</v>
      </c>
      <c r="M4730" s="4">
        <v>0</v>
      </c>
      <c r="N4730" s="6">
        <v>0</v>
      </c>
      <c r="AA4730" t="str">
        <v>DFS-4721/2025</v>
      </c>
      <c r="AB4730">
        <v>4721</v>
      </c>
    </row>
    <row r="4731" spans="1:28">
      <c r="A4731" t="s">
        <v>4738</v>
      </c>
      <c r="B4731">
        <v>4714</v>
      </c>
      <c r="D4731" t="s">
        <v>4746</v>
      </c>
      <c r="E4731">
        <v>4722</v>
      </c>
      <c r="K4731">
        <v>0</v>
      </c>
      <c r="M4731" s="4">
        <v>0</v>
      </c>
      <c r="N4731" s="6">
        <v>0</v>
      </c>
      <c r="AA4731" t="str">
        <v>DFS-4722/2025</v>
      </c>
      <c r="AB4731">
        <v>4722</v>
      </c>
    </row>
    <row r="4732" spans="1:28">
      <c r="A4732" t="s">
        <v>4739</v>
      </c>
      <c r="B4732">
        <v>4715</v>
      </c>
      <c r="D4732" t="s">
        <v>4747</v>
      </c>
      <c r="E4732">
        <v>4723</v>
      </c>
      <c r="K4732">
        <v>0</v>
      </c>
      <c r="M4732" s="4">
        <v>0</v>
      </c>
      <c r="N4732" s="6">
        <v>0</v>
      </c>
      <c r="AA4732" t="str">
        <v>DFS-4723/2025</v>
      </c>
      <c r="AB4732">
        <v>4723</v>
      </c>
    </row>
    <row r="4733" spans="1:28">
      <c r="A4733" t="s">
        <v>4740</v>
      </c>
      <c r="B4733">
        <v>4716</v>
      </c>
      <c r="D4733" t="s">
        <v>4748</v>
      </c>
      <c r="E4733">
        <v>4724</v>
      </c>
      <c r="K4733">
        <v>0</v>
      </c>
      <c r="M4733" s="4">
        <v>0</v>
      </c>
      <c r="N4733" s="6">
        <v>0</v>
      </c>
      <c r="AA4733" t="str">
        <v>DFS-4724/2025</v>
      </c>
      <c r="AB4733">
        <v>4724</v>
      </c>
    </row>
    <row r="4734" spans="1:28">
      <c r="A4734" t="s">
        <v>4741</v>
      </c>
      <c r="B4734">
        <v>4717</v>
      </c>
      <c r="D4734" t="s">
        <v>4749</v>
      </c>
      <c r="E4734">
        <v>4725</v>
      </c>
      <c r="K4734">
        <v>0</v>
      </c>
      <c r="M4734" s="4">
        <v>0</v>
      </c>
      <c r="N4734" s="6">
        <v>0</v>
      </c>
      <c r="AA4734" t="str">
        <v>DFS-4725/2025</v>
      </c>
      <c r="AB4734">
        <v>4725</v>
      </c>
    </row>
    <row r="4735" spans="1:28">
      <c r="A4735" t="s">
        <v>4742</v>
      </c>
      <c r="B4735">
        <v>4718</v>
      </c>
      <c r="D4735" t="s">
        <v>4750</v>
      </c>
      <c r="E4735">
        <v>4726</v>
      </c>
      <c r="K4735">
        <v>0</v>
      </c>
      <c r="M4735" s="4">
        <v>0</v>
      </c>
      <c r="N4735" s="6">
        <v>0</v>
      </c>
      <c r="AA4735" t="str">
        <v>DFS-4726/2025</v>
      </c>
      <c r="AB4735">
        <v>4726</v>
      </c>
    </row>
    <row r="4736" spans="1:28">
      <c r="A4736" t="s">
        <v>4743</v>
      </c>
      <c r="B4736">
        <v>4719</v>
      </c>
      <c r="D4736" t="s">
        <v>4751</v>
      </c>
      <c r="E4736">
        <v>4727</v>
      </c>
      <c r="K4736">
        <v>0</v>
      </c>
      <c r="M4736" s="4">
        <v>0</v>
      </c>
      <c r="N4736" s="6">
        <v>0</v>
      </c>
      <c r="AA4736" t="str">
        <v>DFS-4727/2025</v>
      </c>
      <c r="AB4736">
        <v>4727</v>
      </c>
    </row>
    <row r="4737" spans="1:28">
      <c r="A4737" t="s">
        <v>4744</v>
      </c>
      <c r="B4737">
        <v>4720</v>
      </c>
      <c r="D4737" t="s">
        <v>4752</v>
      </c>
      <c r="E4737">
        <v>4728</v>
      </c>
      <c r="K4737">
        <v>0</v>
      </c>
      <c r="M4737" s="4">
        <v>0</v>
      </c>
      <c r="N4737" s="6">
        <v>0</v>
      </c>
      <c r="AA4737" t="str">
        <v>DFS-4728/2025</v>
      </c>
      <c r="AB4737">
        <v>4728</v>
      </c>
    </row>
    <row r="4738" spans="1:28">
      <c r="A4738" t="s">
        <v>4745</v>
      </c>
      <c r="B4738">
        <v>4721</v>
      </c>
      <c r="D4738" t="s">
        <v>4753</v>
      </c>
      <c r="E4738">
        <v>4729</v>
      </c>
      <c r="K4738">
        <v>0</v>
      </c>
      <c r="M4738" s="4">
        <v>0</v>
      </c>
      <c r="N4738" s="6">
        <v>0</v>
      </c>
      <c r="AA4738" t="str">
        <v>DFS-4729/2025</v>
      </c>
      <c r="AB4738">
        <v>4729</v>
      </c>
    </row>
    <row r="4739" spans="1:28">
      <c r="A4739" t="s">
        <v>4746</v>
      </c>
      <c r="B4739">
        <v>4722</v>
      </c>
      <c r="D4739" t="s">
        <v>4754</v>
      </c>
      <c r="E4739">
        <v>4730</v>
      </c>
      <c r="K4739">
        <v>0</v>
      </c>
      <c r="M4739" s="4">
        <v>0</v>
      </c>
      <c r="N4739" s="6">
        <v>0</v>
      </c>
      <c r="AA4739" t="str">
        <v>DFS-4730/2025</v>
      </c>
      <c r="AB4739">
        <v>4730</v>
      </c>
    </row>
    <row r="4740" spans="1:28">
      <c r="A4740" t="s">
        <v>4747</v>
      </c>
      <c r="B4740">
        <v>4723</v>
      </c>
      <c r="D4740" t="s">
        <v>4755</v>
      </c>
      <c r="E4740">
        <v>4731</v>
      </c>
      <c r="K4740">
        <v>0</v>
      </c>
      <c r="M4740" s="4">
        <v>0</v>
      </c>
      <c r="N4740" s="6">
        <v>0</v>
      </c>
      <c r="AA4740" t="str">
        <v>DFS-4731/2025</v>
      </c>
      <c r="AB4740">
        <v>4731</v>
      </c>
    </row>
    <row r="4741" spans="1:28">
      <c r="A4741" t="s">
        <v>4748</v>
      </c>
      <c r="B4741">
        <v>4724</v>
      </c>
      <c r="D4741" t="s">
        <v>4756</v>
      </c>
      <c r="E4741">
        <v>4732</v>
      </c>
      <c r="K4741">
        <v>0</v>
      </c>
      <c r="M4741" s="4">
        <v>0</v>
      </c>
      <c r="N4741" s="6">
        <v>0</v>
      </c>
      <c r="AA4741" t="str">
        <v>DFS-4732/2025</v>
      </c>
      <c r="AB4741">
        <v>4732</v>
      </c>
    </row>
    <row r="4742" spans="1:28">
      <c r="A4742" t="s">
        <v>4749</v>
      </c>
      <c r="B4742">
        <v>4725</v>
      </c>
      <c r="D4742" t="s">
        <v>4757</v>
      </c>
      <c r="E4742">
        <v>4733</v>
      </c>
      <c r="K4742">
        <v>0</v>
      </c>
      <c r="M4742" s="4">
        <v>0</v>
      </c>
      <c r="N4742" s="6">
        <v>0</v>
      </c>
      <c r="AA4742" t="str">
        <v>DFS-4733/2025</v>
      </c>
      <c r="AB4742">
        <v>4733</v>
      </c>
    </row>
    <row r="4743" spans="1:28">
      <c r="A4743" t="s">
        <v>4750</v>
      </c>
      <c r="B4743">
        <v>4726</v>
      </c>
      <c r="D4743" t="s">
        <v>4758</v>
      </c>
      <c r="E4743">
        <v>4734</v>
      </c>
      <c r="K4743">
        <v>0</v>
      </c>
      <c r="M4743" s="4">
        <v>0</v>
      </c>
      <c r="N4743" s="6">
        <v>0</v>
      </c>
      <c r="AA4743" t="str">
        <v>DFS-4734/2025</v>
      </c>
      <c r="AB4743">
        <v>4734</v>
      </c>
    </row>
    <row r="4744" spans="1:28">
      <c r="A4744" t="s">
        <v>4751</v>
      </c>
      <c r="B4744">
        <v>4727</v>
      </c>
      <c r="D4744" t="s">
        <v>4759</v>
      </c>
      <c r="E4744">
        <v>4735</v>
      </c>
      <c r="K4744">
        <v>0</v>
      </c>
      <c r="M4744" s="4">
        <v>0</v>
      </c>
      <c r="N4744" s="6">
        <v>0</v>
      </c>
      <c r="AA4744" t="str">
        <v>DFS-4735/2025</v>
      </c>
      <c r="AB4744">
        <v>4735</v>
      </c>
    </row>
    <row r="4745" spans="1:28">
      <c r="A4745" t="s">
        <v>4752</v>
      </c>
      <c r="B4745">
        <v>4728</v>
      </c>
      <c r="D4745" t="s">
        <v>4760</v>
      </c>
      <c r="E4745">
        <v>4736</v>
      </c>
      <c r="K4745">
        <v>0</v>
      </c>
      <c r="M4745" s="4">
        <v>0</v>
      </c>
      <c r="N4745" s="6">
        <v>0</v>
      </c>
      <c r="AA4745" t="str">
        <v>DFS-4736/2025</v>
      </c>
      <c r="AB4745">
        <v>4736</v>
      </c>
    </row>
    <row r="4746" spans="1:28">
      <c r="A4746" t="s">
        <v>4753</v>
      </c>
      <c r="B4746">
        <v>4729</v>
      </c>
      <c r="D4746" t="s">
        <v>4761</v>
      </c>
      <c r="E4746">
        <v>4737</v>
      </c>
      <c r="K4746">
        <v>0</v>
      </c>
      <c r="M4746" s="4">
        <v>0</v>
      </c>
      <c r="N4746" s="6">
        <v>0</v>
      </c>
      <c r="AA4746" t="str">
        <v>DFS-4737/2025</v>
      </c>
      <c r="AB4746">
        <v>4737</v>
      </c>
    </row>
    <row r="4747" spans="1:28">
      <c r="A4747" t="s">
        <v>4754</v>
      </c>
      <c r="B4747">
        <v>4730</v>
      </c>
      <c r="D4747" t="s">
        <v>4762</v>
      </c>
      <c r="E4747">
        <v>4738</v>
      </c>
      <c r="K4747">
        <v>0</v>
      </c>
      <c r="M4747" s="4">
        <v>0</v>
      </c>
      <c r="N4747" s="6">
        <v>0</v>
      </c>
      <c r="AA4747" t="str">
        <v>DFS-4738/2025</v>
      </c>
      <c r="AB4747">
        <v>4738</v>
      </c>
    </row>
    <row r="4748" spans="1:28">
      <c r="A4748" t="s">
        <v>4755</v>
      </c>
      <c r="B4748">
        <v>4731</v>
      </c>
      <c r="D4748" t="s">
        <v>4763</v>
      </c>
      <c r="E4748">
        <v>4739</v>
      </c>
      <c r="K4748">
        <v>0</v>
      </c>
      <c r="M4748" s="4">
        <v>0</v>
      </c>
      <c r="N4748" s="6">
        <v>0</v>
      </c>
      <c r="AA4748" t="str">
        <v>DFS-4739/2025</v>
      </c>
      <c r="AB4748">
        <v>4739</v>
      </c>
    </row>
    <row r="4749" spans="1:28">
      <c r="A4749" t="s">
        <v>4756</v>
      </c>
      <c r="B4749">
        <v>4732</v>
      </c>
      <c r="D4749" t="s">
        <v>4764</v>
      </c>
      <c r="E4749">
        <v>4740</v>
      </c>
      <c r="K4749">
        <v>0</v>
      </c>
      <c r="M4749" s="4">
        <v>0</v>
      </c>
      <c r="N4749" s="6">
        <v>0</v>
      </c>
      <c r="AA4749" t="str">
        <v>DFS-4740/2025</v>
      </c>
      <c r="AB4749">
        <v>4740</v>
      </c>
    </row>
    <row r="4750" spans="1:28">
      <c r="A4750" t="s">
        <v>4757</v>
      </c>
      <c r="B4750">
        <v>4733</v>
      </c>
      <c r="D4750" t="s">
        <v>4765</v>
      </c>
      <c r="E4750">
        <v>4741</v>
      </c>
      <c r="K4750">
        <v>0</v>
      </c>
      <c r="M4750" s="4">
        <v>0</v>
      </c>
      <c r="N4750" s="6">
        <v>0</v>
      </c>
      <c r="AA4750" t="str">
        <v>DFS-4741/2025</v>
      </c>
      <c r="AB4750">
        <v>4741</v>
      </c>
    </row>
    <row r="4751" spans="1:28">
      <c r="A4751" t="s">
        <v>4758</v>
      </c>
      <c r="B4751">
        <v>4734</v>
      </c>
      <c r="D4751" t="s">
        <v>4766</v>
      </c>
      <c r="E4751">
        <v>4742</v>
      </c>
      <c r="K4751">
        <v>0</v>
      </c>
      <c r="M4751" s="4">
        <v>0</v>
      </c>
      <c r="N4751" s="6">
        <v>0</v>
      </c>
      <c r="AA4751" t="str">
        <v>DFS-4742/2025</v>
      </c>
      <c r="AB4751">
        <v>4742</v>
      </c>
    </row>
    <row r="4752" spans="1:28">
      <c r="A4752" t="s">
        <v>4759</v>
      </c>
      <c r="B4752">
        <v>4735</v>
      </c>
      <c r="D4752" t="s">
        <v>4767</v>
      </c>
      <c r="E4752">
        <v>4743</v>
      </c>
      <c r="K4752">
        <v>0</v>
      </c>
      <c r="M4752" s="4">
        <v>0</v>
      </c>
      <c r="N4752" s="6">
        <v>0</v>
      </c>
      <c r="AA4752" t="str">
        <v>DFS-4743/2025</v>
      </c>
      <c r="AB4752">
        <v>4743</v>
      </c>
    </row>
    <row r="4753" spans="1:28">
      <c r="A4753" t="s">
        <v>4760</v>
      </c>
      <c r="B4753">
        <v>4736</v>
      </c>
      <c r="D4753" t="s">
        <v>4768</v>
      </c>
      <c r="E4753">
        <v>4744</v>
      </c>
      <c r="K4753">
        <v>0</v>
      </c>
      <c r="M4753" s="4">
        <v>0</v>
      </c>
      <c r="N4753" s="6">
        <v>0</v>
      </c>
      <c r="AA4753" t="str">
        <v>DFS-4744/2025</v>
      </c>
      <c r="AB4753">
        <v>4744</v>
      </c>
    </row>
    <row r="4754" spans="1:28">
      <c r="A4754" t="s">
        <v>4761</v>
      </c>
      <c r="B4754">
        <v>4737</v>
      </c>
      <c r="D4754" t="s">
        <v>4769</v>
      </c>
      <c r="E4754">
        <v>4745</v>
      </c>
      <c r="K4754">
        <v>0</v>
      </c>
      <c r="M4754" s="4">
        <v>0</v>
      </c>
      <c r="N4754" s="6">
        <v>0</v>
      </c>
      <c r="AA4754" t="str">
        <v>DFS-4745/2025</v>
      </c>
      <c r="AB4754">
        <v>4745</v>
      </c>
    </row>
    <row r="4755" spans="1:28">
      <c r="A4755" t="s">
        <v>4762</v>
      </c>
      <c r="B4755">
        <v>4738</v>
      </c>
      <c r="D4755" t="s">
        <v>4770</v>
      </c>
      <c r="E4755">
        <v>4746</v>
      </c>
      <c r="K4755">
        <v>0</v>
      </c>
      <c r="M4755" s="4">
        <v>0</v>
      </c>
      <c r="N4755" s="6">
        <v>0</v>
      </c>
      <c r="AA4755" t="str">
        <v>DFS-4746/2025</v>
      </c>
      <c r="AB4755">
        <v>4746</v>
      </c>
    </row>
    <row r="4756" spans="1:28">
      <c r="A4756" t="s">
        <v>4763</v>
      </c>
      <c r="B4756">
        <v>4739</v>
      </c>
      <c r="D4756" t="s">
        <v>4771</v>
      </c>
      <c r="E4756">
        <v>4747</v>
      </c>
      <c r="K4756">
        <v>0</v>
      </c>
      <c r="M4756" s="4">
        <v>0</v>
      </c>
      <c r="N4756" s="6">
        <v>0</v>
      </c>
      <c r="AA4756" t="str">
        <v>DFS-4747/2025</v>
      </c>
      <c r="AB4756">
        <v>4747</v>
      </c>
    </row>
    <row r="4757" spans="1:28">
      <c r="A4757" t="s">
        <v>4764</v>
      </c>
      <c r="B4757">
        <v>4740</v>
      </c>
      <c r="D4757" t="s">
        <v>4772</v>
      </c>
      <c r="E4757">
        <v>4748</v>
      </c>
      <c r="K4757">
        <v>0</v>
      </c>
      <c r="M4757" s="4">
        <v>0</v>
      </c>
      <c r="N4757" s="6">
        <v>0</v>
      </c>
      <c r="AA4757" t="str">
        <v>DFS-4748/2025</v>
      </c>
      <c r="AB4757">
        <v>4748</v>
      </c>
    </row>
    <row r="4758" spans="1:28">
      <c r="A4758" t="s">
        <v>4765</v>
      </c>
      <c r="B4758">
        <v>4741</v>
      </c>
      <c r="D4758" t="s">
        <v>4773</v>
      </c>
      <c r="E4758">
        <v>4749</v>
      </c>
      <c r="K4758">
        <v>0</v>
      </c>
      <c r="M4758" s="4">
        <v>0</v>
      </c>
      <c r="N4758" s="6">
        <v>0</v>
      </c>
      <c r="AA4758" t="str">
        <v>DFS-4749/2025</v>
      </c>
      <c r="AB4758">
        <v>4749</v>
      </c>
    </row>
    <row r="4759" spans="1:28">
      <c r="A4759" t="s">
        <v>4766</v>
      </c>
      <c r="B4759">
        <v>4742</v>
      </c>
      <c r="D4759" t="s">
        <v>4774</v>
      </c>
      <c r="E4759">
        <v>4750</v>
      </c>
      <c r="K4759">
        <v>0</v>
      </c>
      <c r="M4759" s="4">
        <v>0</v>
      </c>
      <c r="N4759" s="6">
        <v>0</v>
      </c>
      <c r="AA4759" t="str">
        <v>DFS-4750/2025</v>
      </c>
      <c r="AB4759">
        <v>4750</v>
      </c>
    </row>
    <row r="4760" spans="1:28">
      <c r="A4760" t="s">
        <v>4767</v>
      </c>
      <c r="B4760">
        <v>4743</v>
      </c>
      <c r="D4760" t="s">
        <v>4775</v>
      </c>
      <c r="E4760">
        <v>4751</v>
      </c>
      <c r="K4760">
        <v>0</v>
      </c>
      <c r="M4760" s="4">
        <v>0</v>
      </c>
      <c r="N4760" s="6">
        <v>0</v>
      </c>
      <c r="AA4760" t="str">
        <v>DFS-4751/2025</v>
      </c>
      <c r="AB4760">
        <v>4751</v>
      </c>
    </row>
    <row r="4761" spans="1:28">
      <c r="A4761" t="s">
        <v>4768</v>
      </c>
      <c r="B4761">
        <v>4744</v>
      </c>
      <c r="D4761" t="s">
        <v>4776</v>
      </c>
      <c r="E4761">
        <v>4752</v>
      </c>
      <c r="K4761">
        <v>0</v>
      </c>
      <c r="M4761" s="4">
        <v>0</v>
      </c>
      <c r="N4761" s="6">
        <v>0</v>
      </c>
      <c r="AA4761" t="str">
        <v>DFS-4752/2025</v>
      </c>
      <c r="AB4761">
        <v>4752</v>
      </c>
    </row>
    <row r="4762" spans="1:28">
      <c r="A4762" t="s">
        <v>4769</v>
      </c>
      <c r="B4762">
        <v>4745</v>
      </c>
      <c r="D4762" t="s">
        <v>4777</v>
      </c>
      <c r="E4762">
        <v>4753</v>
      </c>
      <c r="K4762">
        <v>0</v>
      </c>
      <c r="M4762" s="4">
        <v>0</v>
      </c>
      <c r="N4762" s="6">
        <v>0</v>
      </c>
      <c r="AA4762" t="str">
        <v>DFS-4753/2025</v>
      </c>
      <c r="AB4762">
        <v>4753</v>
      </c>
    </row>
    <row r="4763" spans="1:28">
      <c r="A4763" t="s">
        <v>4770</v>
      </c>
      <c r="B4763">
        <v>4746</v>
      </c>
      <c r="D4763" t="s">
        <v>4778</v>
      </c>
      <c r="E4763">
        <v>4754</v>
      </c>
      <c r="K4763">
        <v>0</v>
      </c>
      <c r="M4763" s="4">
        <v>0</v>
      </c>
      <c r="N4763" s="6">
        <v>0</v>
      </c>
      <c r="AA4763" t="str">
        <v>DFS-4754/2025</v>
      </c>
      <c r="AB4763">
        <v>4754</v>
      </c>
    </row>
    <row r="4764" spans="1:28">
      <c r="A4764" t="s">
        <v>4771</v>
      </c>
      <c r="B4764">
        <v>4747</v>
      </c>
      <c r="D4764" t="s">
        <v>4779</v>
      </c>
      <c r="E4764">
        <v>4755</v>
      </c>
      <c r="K4764">
        <v>0</v>
      </c>
      <c r="M4764" s="4">
        <v>0</v>
      </c>
      <c r="N4764" s="6">
        <v>0</v>
      </c>
      <c r="AA4764" t="str">
        <v>DFS-4755/2025</v>
      </c>
      <c r="AB4764">
        <v>4755</v>
      </c>
    </row>
    <row r="4765" spans="1:28">
      <c r="A4765" t="s">
        <v>4772</v>
      </c>
      <c r="B4765">
        <v>4748</v>
      </c>
      <c r="D4765" t="s">
        <v>4780</v>
      </c>
      <c r="E4765">
        <v>4756</v>
      </c>
      <c r="K4765">
        <v>0</v>
      </c>
      <c r="M4765" s="4">
        <v>0</v>
      </c>
      <c r="N4765" s="6">
        <v>0</v>
      </c>
      <c r="AA4765" t="str">
        <v>DFS-4756/2025</v>
      </c>
      <c r="AB4765">
        <v>4756</v>
      </c>
    </row>
    <row r="4766" spans="1:28">
      <c r="A4766" t="s">
        <v>4773</v>
      </c>
      <c r="B4766">
        <v>4749</v>
      </c>
      <c r="D4766" t="s">
        <v>4781</v>
      </c>
      <c r="E4766">
        <v>4757</v>
      </c>
      <c r="K4766">
        <v>0</v>
      </c>
      <c r="M4766" s="4">
        <v>0</v>
      </c>
      <c r="N4766" s="6">
        <v>0</v>
      </c>
      <c r="AA4766" t="str">
        <v>DFS-4757/2025</v>
      </c>
      <c r="AB4766">
        <v>4757</v>
      </c>
    </row>
    <row r="4767" spans="1:28">
      <c r="A4767" t="s">
        <v>4774</v>
      </c>
      <c r="B4767">
        <v>4750</v>
      </c>
      <c r="D4767" t="s">
        <v>4782</v>
      </c>
      <c r="E4767">
        <v>4758</v>
      </c>
      <c r="K4767">
        <v>0</v>
      </c>
      <c r="M4767" s="4">
        <v>0</v>
      </c>
      <c r="N4767" s="6">
        <v>0</v>
      </c>
      <c r="AA4767" t="str">
        <v>DFS-4758/2025</v>
      </c>
      <c r="AB4767">
        <v>4758</v>
      </c>
    </row>
    <row r="4768" spans="1:28">
      <c r="A4768" t="s">
        <v>4775</v>
      </c>
      <c r="B4768">
        <v>4751</v>
      </c>
      <c r="D4768" t="s">
        <v>4783</v>
      </c>
      <c r="E4768">
        <v>4759</v>
      </c>
      <c r="K4768">
        <v>0</v>
      </c>
      <c r="M4768" s="4">
        <v>0</v>
      </c>
      <c r="N4768" s="6">
        <v>0</v>
      </c>
      <c r="AA4768" t="str">
        <v>DFS-4759/2025</v>
      </c>
      <c r="AB4768">
        <v>4759</v>
      </c>
    </row>
    <row r="4769" spans="1:28">
      <c r="A4769" t="s">
        <v>4776</v>
      </c>
      <c r="B4769">
        <v>4752</v>
      </c>
      <c r="D4769" t="s">
        <v>4784</v>
      </c>
      <c r="E4769">
        <v>4760</v>
      </c>
      <c r="K4769">
        <v>0</v>
      </c>
      <c r="M4769" s="4">
        <v>0</v>
      </c>
      <c r="N4769" s="6">
        <v>0</v>
      </c>
      <c r="AA4769" t="str">
        <v>DFS-4760/2025</v>
      </c>
      <c r="AB4769">
        <v>4760</v>
      </c>
    </row>
    <row r="4770" spans="1:28">
      <c r="A4770" t="s">
        <v>4777</v>
      </c>
      <c r="B4770">
        <v>4753</v>
      </c>
      <c r="D4770" t="s">
        <v>4785</v>
      </c>
      <c r="E4770">
        <v>4761</v>
      </c>
      <c r="K4770">
        <v>0</v>
      </c>
      <c r="M4770" s="4">
        <v>0</v>
      </c>
      <c r="N4770" s="6">
        <v>0</v>
      </c>
      <c r="AA4770" t="str">
        <v>DFS-4761/2025</v>
      </c>
      <c r="AB4770">
        <v>4761</v>
      </c>
    </row>
    <row r="4771" spans="1:28">
      <c r="A4771" t="s">
        <v>4778</v>
      </c>
      <c r="B4771">
        <v>4754</v>
      </c>
      <c r="D4771" t="s">
        <v>4786</v>
      </c>
      <c r="E4771">
        <v>4762</v>
      </c>
      <c r="K4771">
        <v>0</v>
      </c>
      <c r="M4771" s="4">
        <v>0</v>
      </c>
      <c r="N4771" s="6">
        <v>0</v>
      </c>
      <c r="AA4771" t="str">
        <v>DFS-4762/2025</v>
      </c>
      <c r="AB4771">
        <v>4762</v>
      </c>
    </row>
    <row r="4772" spans="1:28">
      <c r="A4772" t="s">
        <v>4779</v>
      </c>
      <c r="B4772">
        <v>4755</v>
      </c>
      <c r="D4772" t="s">
        <v>4787</v>
      </c>
      <c r="E4772">
        <v>4763</v>
      </c>
      <c r="K4772">
        <v>0</v>
      </c>
      <c r="M4772" s="4">
        <v>0</v>
      </c>
      <c r="N4772" s="6">
        <v>0</v>
      </c>
      <c r="AA4772" t="str">
        <v>DFS-4763/2025</v>
      </c>
      <c r="AB4772">
        <v>4763</v>
      </c>
    </row>
    <row r="4773" spans="1:28">
      <c r="A4773" t="s">
        <v>4780</v>
      </c>
      <c r="B4773">
        <v>4756</v>
      </c>
      <c r="D4773" t="s">
        <v>4788</v>
      </c>
      <c r="E4773">
        <v>4764</v>
      </c>
      <c r="K4773">
        <v>0</v>
      </c>
      <c r="M4773" s="4">
        <v>0</v>
      </c>
      <c r="N4773" s="6">
        <v>0</v>
      </c>
      <c r="AA4773" t="str">
        <v>DFS-4764/2025</v>
      </c>
      <c r="AB4773">
        <v>4764</v>
      </c>
    </row>
    <row r="4774" spans="1:28">
      <c r="A4774" t="s">
        <v>4781</v>
      </c>
      <c r="B4774">
        <v>4757</v>
      </c>
      <c r="D4774" t="s">
        <v>4789</v>
      </c>
      <c r="E4774">
        <v>4765</v>
      </c>
      <c r="K4774">
        <v>0</v>
      </c>
      <c r="M4774" s="4">
        <v>0</v>
      </c>
      <c r="N4774" s="6">
        <v>0</v>
      </c>
      <c r="AA4774" t="str">
        <v>DFS-4765/2025</v>
      </c>
      <c r="AB4774">
        <v>4765</v>
      </c>
    </row>
    <row r="4775" spans="1:28">
      <c r="A4775" t="s">
        <v>4782</v>
      </c>
      <c r="B4775">
        <v>4758</v>
      </c>
      <c r="D4775" t="s">
        <v>4790</v>
      </c>
      <c r="E4775">
        <v>4766</v>
      </c>
      <c r="K4775">
        <v>0</v>
      </c>
      <c r="M4775" s="4">
        <v>0</v>
      </c>
      <c r="N4775" s="6">
        <v>0</v>
      </c>
      <c r="AA4775" t="str">
        <v>DFS-4766/2025</v>
      </c>
      <c r="AB4775">
        <v>4766</v>
      </c>
    </row>
    <row r="4776" spans="1:28">
      <c r="A4776" t="s">
        <v>4783</v>
      </c>
      <c r="B4776">
        <v>4759</v>
      </c>
      <c r="D4776" t="s">
        <v>4791</v>
      </c>
      <c r="E4776">
        <v>4767</v>
      </c>
      <c r="K4776">
        <v>0</v>
      </c>
      <c r="M4776" s="4">
        <v>0</v>
      </c>
      <c r="N4776" s="6">
        <v>0</v>
      </c>
      <c r="AA4776" t="str">
        <v>DFS-4767/2025</v>
      </c>
      <c r="AB4776">
        <v>4767</v>
      </c>
    </row>
    <row r="4777" spans="1:28">
      <c r="A4777" t="s">
        <v>4784</v>
      </c>
      <c r="B4777">
        <v>4760</v>
      </c>
      <c r="D4777" t="s">
        <v>4792</v>
      </c>
      <c r="E4777">
        <v>4768</v>
      </c>
      <c r="K4777">
        <v>0</v>
      </c>
      <c r="M4777" s="4">
        <v>0</v>
      </c>
      <c r="N4777" s="6">
        <v>0</v>
      </c>
      <c r="AA4777" t="str">
        <v>DFS-4768/2025</v>
      </c>
      <c r="AB4777">
        <v>4768</v>
      </c>
    </row>
    <row r="4778" spans="1:28">
      <c r="A4778" t="s">
        <v>4785</v>
      </c>
      <c r="B4778">
        <v>4761</v>
      </c>
      <c r="D4778" t="s">
        <v>4793</v>
      </c>
      <c r="E4778">
        <v>4769</v>
      </c>
      <c r="K4778">
        <v>0</v>
      </c>
      <c r="M4778" s="4">
        <v>0</v>
      </c>
      <c r="N4778" s="6">
        <v>0</v>
      </c>
      <c r="AA4778" t="str">
        <v>DFS-4769/2025</v>
      </c>
      <c r="AB4778">
        <v>4769</v>
      </c>
    </row>
    <row r="4779" spans="1:28">
      <c r="A4779" t="s">
        <v>4786</v>
      </c>
      <c r="B4779">
        <v>4762</v>
      </c>
      <c r="D4779" t="s">
        <v>4794</v>
      </c>
      <c r="E4779">
        <v>4770</v>
      </c>
      <c r="K4779">
        <v>0</v>
      </c>
      <c r="M4779" s="4">
        <v>0</v>
      </c>
      <c r="N4779" s="6">
        <v>0</v>
      </c>
      <c r="AA4779" t="str">
        <v>DFS-4770/2025</v>
      </c>
      <c r="AB4779">
        <v>4770</v>
      </c>
    </row>
    <row r="4780" spans="1:28">
      <c r="A4780" t="s">
        <v>4787</v>
      </c>
      <c r="B4780">
        <v>4763</v>
      </c>
      <c r="D4780" t="s">
        <v>4795</v>
      </c>
      <c r="E4780">
        <v>4771</v>
      </c>
      <c r="K4780">
        <v>0</v>
      </c>
      <c r="M4780" s="4">
        <v>0</v>
      </c>
      <c r="N4780" s="6">
        <v>0</v>
      </c>
      <c r="AA4780" t="str">
        <v>DFS-4771/2025</v>
      </c>
      <c r="AB4780">
        <v>4771</v>
      </c>
    </row>
    <row r="4781" spans="1:28">
      <c r="A4781" t="s">
        <v>4788</v>
      </c>
      <c r="B4781">
        <v>4764</v>
      </c>
      <c r="D4781" t="s">
        <v>4796</v>
      </c>
      <c r="E4781">
        <v>4772</v>
      </c>
      <c r="K4781">
        <v>0</v>
      </c>
      <c r="M4781" s="4">
        <v>0</v>
      </c>
      <c r="N4781" s="6">
        <v>0</v>
      </c>
      <c r="AA4781" t="str">
        <v>DFS-4772/2025</v>
      </c>
      <c r="AB4781">
        <v>4772</v>
      </c>
    </row>
    <row r="4782" spans="1:28">
      <c r="A4782" t="s">
        <v>4789</v>
      </c>
      <c r="B4782">
        <v>4765</v>
      </c>
      <c r="D4782" t="s">
        <v>4797</v>
      </c>
      <c r="E4782">
        <v>4773</v>
      </c>
      <c r="K4782">
        <v>0</v>
      </c>
      <c r="M4782" s="4">
        <v>0</v>
      </c>
      <c r="N4782" s="6">
        <v>0</v>
      </c>
      <c r="AA4782" t="str">
        <v>DFS-4773/2025</v>
      </c>
      <c r="AB4782">
        <v>4773</v>
      </c>
    </row>
    <row r="4783" spans="1:28">
      <c r="A4783" t="s">
        <v>4790</v>
      </c>
      <c r="B4783">
        <v>4766</v>
      </c>
      <c r="D4783" t="s">
        <v>4798</v>
      </c>
      <c r="E4783">
        <v>4774</v>
      </c>
      <c r="K4783">
        <v>0</v>
      </c>
      <c r="M4783" s="4">
        <v>0</v>
      </c>
      <c r="N4783" s="6">
        <v>0</v>
      </c>
      <c r="AA4783" t="str">
        <v>DFS-4774/2025</v>
      </c>
      <c r="AB4783">
        <v>4774</v>
      </c>
    </row>
    <row r="4784" spans="1:28">
      <c r="A4784" t="s">
        <v>4791</v>
      </c>
      <c r="B4784">
        <v>4767</v>
      </c>
      <c r="D4784" t="s">
        <v>4799</v>
      </c>
      <c r="E4784">
        <v>4775</v>
      </c>
      <c r="K4784">
        <v>0</v>
      </c>
      <c r="M4784" s="4">
        <v>0</v>
      </c>
      <c r="N4784" s="6">
        <v>0</v>
      </c>
      <c r="AA4784" t="str">
        <v>DFS-4775/2025</v>
      </c>
      <c r="AB4784">
        <v>4775</v>
      </c>
    </row>
    <row r="4785" spans="1:28">
      <c r="A4785" t="s">
        <v>4792</v>
      </c>
      <c r="B4785">
        <v>4768</v>
      </c>
      <c r="D4785" t="s">
        <v>4800</v>
      </c>
      <c r="E4785">
        <v>4776</v>
      </c>
      <c r="K4785">
        <v>0</v>
      </c>
      <c r="M4785" s="4">
        <v>0</v>
      </c>
      <c r="N4785" s="6">
        <v>0</v>
      </c>
      <c r="AA4785" t="str">
        <v>DFS-4776/2025</v>
      </c>
      <c r="AB4785">
        <v>4776</v>
      </c>
    </row>
    <row r="4786" spans="1:28">
      <c r="A4786" t="s">
        <v>4793</v>
      </c>
      <c r="B4786">
        <v>4769</v>
      </c>
      <c r="D4786" t="s">
        <v>4801</v>
      </c>
      <c r="E4786">
        <v>4777</v>
      </c>
      <c r="K4786">
        <v>0</v>
      </c>
      <c r="M4786" s="4">
        <v>0</v>
      </c>
      <c r="N4786" s="6">
        <v>0</v>
      </c>
      <c r="AA4786" t="str">
        <v>DFS-4777/2025</v>
      </c>
      <c r="AB4786">
        <v>4777</v>
      </c>
    </row>
    <row r="4787" spans="1:28">
      <c r="A4787" t="s">
        <v>4794</v>
      </c>
      <c r="B4787">
        <v>4770</v>
      </c>
      <c r="D4787" t="s">
        <v>4802</v>
      </c>
      <c r="E4787">
        <v>4778</v>
      </c>
      <c r="K4787">
        <v>0</v>
      </c>
      <c r="M4787" s="4">
        <v>0</v>
      </c>
      <c r="N4787" s="6">
        <v>0</v>
      </c>
      <c r="AA4787" t="str">
        <v>DFS-4778/2025</v>
      </c>
      <c r="AB4787">
        <v>4778</v>
      </c>
    </row>
    <row r="4788" spans="1:28">
      <c r="A4788" t="s">
        <v>4795</v>
      </c>
      <c r="B4788">
        <v>4771</v>
      </c>
      <c r="D4788" t="s">
        <v>4803</v>
      </c>
      <c r="E4788">
        <v>4779</v>
      </c>
      <c r="K4788">
        <v>0</v>
      </c>
      <c r="M4788" s="4">
        <v>0</v>
      </c>
      <c r="N4788" s="6">
        <v>0</v>
      </c>
      <c r="AA4788" t="str">
        <v>DFS-4779/2025</v>
      </c>
      <c r="AB4788">
        <v>4779</v>
      </c>
    </row>
    <row r="4789" spans="1:28">
      <c r="A4789" t="s">
        <v>4796</v>
      </c>
      <c r="B4789">
        <v>4772</v>
      </c>
      <c r="D4789" t="s">
        <v>4804</v>
      </c>
      <c r="E4789">
        <v>4780</v>
      </c>
      <c r="K4789">
        <v>0</v>
      </c>
      <c r="M4789" s="4">
        <v>0</v>
      </c>
      <c r="N4789" s="6">
        <v>0</v>
      </c>
      <c r="AA4789" t="str">
        <v>DFS-4780/2025</v>
      </c>
      <c r="AB4789">
        <v>4780</v>
      </c>
    </row>
    <row r="4790" spans="1:28">
      <c r="A4790" t="s">
        <v>4797</v>
      </c>
      <c r="B4790">
        <v>4773</v>
      </c>
      <c r="D4790" t="s">
        <v>4805</v>
      </c>
      <c r="E4790">
        <v>4781</v>
      </c>
      <c r="K4790">
        <v>0</v>
      </c>
      <c r="M4790" s="4">
        <v>0</v>
      </c>
      <c r="N4790" s="6">
        <v>0</v>
      </c>
      <c r="AA4790" t="str">
        <v>DFS-4781/2025</v>
      </c>
      <c r="AB4790">
        <v>4781</v>
      </c>
    </row>
    <row r="4791" spans="1:28">
      <c r="A4791" t="s">
        <v>4798</v>
      </c>
      <c r="B4791">
        <v>4774</v>
      </c>
      <c r="D4791" t="s">
        <v>4806</v>
      </c>
      <c r="E4791">
        <v>4782</v>
      </c>
      <c r="K4791">
        <v>0</v>
      </c>
      <c r="M4791" s="4">
        <v>0</v>
      </c>
      <c r="N4791" s="6">
        <v>0</v>
      </c>
      <c r="AA4791" t="str">
        <v>DFS-4782/2025</v>
      </c>
      <c r="AB4791">
        <v>4782</v>
      </c>
    </row>
    <row r="4792" spans="1:28">
      <c r="A4792" t="s">
        <v>4799</v>
      </c>
      <c r="B4792">
        <v>4775</v>
      </c>
      <c r="D4792" t="s">
        <v>4807</v>
      </c>
      <c r="E4792">
        <v>4783</v>
      </c>
      <c r="K4792">
        <v>0</v>
      </c>
      <c r="M4792" s="4">
        <v>0</v>
      </c>
      <c r="N4792" s="6">
        <v>0</v>
      </c>
      <c r="AA4792" t="str">
        <v>DFS-4783/2025</v>
      </c>
      <c r="AB4792">
        <v>4783</v>
      </c>
    </row>
    <row r="4793" spans="1:28">
      <c r="A4793" t="s">
        <v>4800</v>
      </c>
      <c r="B4793">
        <v>4776</v>
      </c>
      <c r="D4793" t="s">
        <v>4808</v>
      </c>
      <c r="E4793">
        <v>4784</v>
      </c>
      <c r="K4793">
        <v>0</v>
      </c>
      <c r="M4793" s="4">
        <v>0</v>
      </c>
      <c r="N4793" s="6">
        <v>0</v>
      </c>
      <c r="AA4793" t="str">
        <v>DFS-4784/2025</v>
      </c>
      <c r="AB4793">
        <v>4784</v>
      </c>
    </row>
    <row r="4794" spans="1:28">
      <c r="A4794" t="s">
        <v>4801</v>
      </c>
      <c r="B4794">
        <v>4777</v>
      </c>
      <c r="D4794" t="s">
        <v>4809</v>
      </c>
      <c r="E4794">
        <v>4785</v>
      </c>
      <c r="K4794">
        <v>0</v>
      </c>
      <c r="M4794" s="4">
        <v>0</v>
      </c>
      <c r="N4794" s="6">
        <v>0</v>
      </c>
      <c r="AA4794" t="str">
        <v>DFS-4785/2025</v>
      </c>
      <c r="AB4794">
        <v>4785</v>
      </c>
    </row>
    <row r="4795" spans="1:28">
      <c r="A4795" t="s">
        <v>4802</v>
      </c>
      <c r="B4795">
        <v>4778</v>
      </c>
      <c r="D4795" t="s">
        <v>4810</v>
      </c>
      <c r="E4795">
        <v>4786</v>
      </c>
      <c r="K4795">
        <v>0</v>
      </c>
      <c r="M4795" s="4">
        <v>0</v>
      </c>
      <c r="N4795" s="6">
        <v>0</v>
      </c>
      <c r="AA4795" t="str">
        <v>DFS-4786/2025</v>
      </c>
      <c r="AB4795">
        <v>4786</v>
      </c>
    </row>
    <row r="4796" spans="1:28">
      <c r="A4796" t="s">
        <v>4803</v>
      </c>
      <c r="B4796">
        <v>4779</v>
      </c>
      <c r="D4796" t="s">
        <v>4811</v>
      </c>
      <c r="E4796">
        <v>4787</v>
      </c>
      <c r="K4796">
        <v>0</v>
      </c>
      <c r="M4796" s="4">
        <v>0</v>
      </c>
      <c r="N4796" s="6">
        <v>0</v>
      </c>
      <c r="AA4796" t="str">
        <v>DFS-4787/2025</v>
      </c>
      <c r="AB4796">
        <v>4787</v>
      </c>
    </row>
    <row r="4797" spans="1:28">
      <c r="A4797" t="s">
        <v>4804</v>
      </c>
      <c r="B4797">
        <v>4780</v>
      </c>
      <c r="D4797" t="s">
        <v>4812</v>
      </c>
      <c r="E4797">
        <v>4788</v>
      </c>
      <c r="K4797">
        <v>0</v>
      </c>
      <c r="M4797" s="4">
        <v>0</v>
      </c>
      <c r="N4797" s="6">
        <v>0</v>
      </c>
      <c r="AA4797" t="str">
        <v>DFS-4788/2025</v>
      </c>
      <c r="AB4797">
        <v>4788</v>
      </c>
    </row>
    <row r="4798" spans="1:28">
      <c r="A4798" t="s">
        <v>4805</v>
      </c>
      <c r="B4798">
        <v>4781</v>
      </c>
      <c r="D4798" t="s">
        <v>4813</v>
      </c>
      <c r="E4798">
        <v>4789</v>
      </c>
      <c r="K4798">
        <v>0</v>
      </c>
      <c r="M4798" s="4">
        <v>0</v>
      </c>
      <c r="N4798" s="6">
        <v>0</v>
      </c>
      <c r="AA4798" t="str">
        <v>DFS-4789/2025</v>
      </c>
      <c r="AB4798">
        <v>4789</v>
      </c>
    </row>
    <row r="4799" spans="1:28">
      <c r="A4799" t="s">
        <v>4806</v>
      </c>
      <c r="B4799">
        <v>4782</v>
      </c>
      <c r="D4799" t="s">
        <v>4814</v>
      </c>
      <c r="E4799">
        <v>4790</v>
      </c>
      <c r="K4799">
        <v>0</v>
      </c>
      <c r="M4799" s="4">
        <v>0</v>
      </c>
      <c r="N4799" s="6">
        <v>0</v>
      </c>
      <c r="AA4799" t="str">
        <v>DFS-4790/2025</v>
      </c>
      <c r="AB4799">
        <v>4790</v>
      </c>
    </row>
    <row r="4800" spans="1:28">
      <c r="A4800" t="s">
        <v>4807</v>
      </c>
      <c r="B4800">
        <v>4783</v>
      </c>
      <c r="D4800" t="s">
        <v>4815</v>
      </c>
      <c r="E4800">
        <v>4791</v>
      </c>
      <c r="K4800">
        <v>0</v>
      </c>
      <c r="M4800" s="4">
        <v>0</v>
      </c>
      <c r="N4800" s="6">
        <v>0</v>
      </c>
      <c r="AA4800" t="str">
        <v>DFS-4791/2025</v>
      </c>
      <c r="AB4800">
        <v>4791</v>
      </c>
    </row>
    <row r="4801" spans="1:28">
      <c r="A4801" t="s">
        <v>4808</v>
      </c>
      <c r="B4801">
        <v>4784</v>
      </c>
      <c r="D4801" t="s">
        <v>4816</v>
      </c>
      <c r="E4801">
        <v>4792</v>
      </c>
      <c r="K4801">
        <v>0</v>
      </c>
      <c r="M4801" s="4">
        <v>0</v>
      </c>
      <c r="N4801" s="6">
        <v>0</v>
      </c>
      <c r="AA4801" t="str">
        <v>DFS-4792/2025</v>
      </c>
      <c r="AB4801">
        <v>4792</v>
      </c>
    </row>
    <row r="4802" spans="1:28">
      <c r="A4802" t="s">
        <v>4809</v>
      </c>
      <c r="B4802">
        <v>4785</v>
      </c>
      <c r="D4802" t="s">
        <v>4817</v>
      </c>
      <c r="E4802">
        <v>4793</v>
      </c>
      <c r="K4802">
        <v>0</v>
      </c>
      <c r="M4802" s="4">
        <v>0</v>
      </c>
      <c r="N4802" s="6">
        <v>0</v>
      </c>
      <c r="AA4802" t="str">
        <v>DFS-4793/2025</v>
      </c>
      <c r="AB4802">
        <v>4793</v>
      </c>
    </row>
    <row r="4803" spans="1:28">
      <c r="A4803" t="s">
        <v>4810</v>
      </c>
      <c r="B4803">
        <v>4786</v>
      </c>
      <c r="D4803" t="s">
        <v>4818</v>
      </c>
      <c r="E4803">
        <v>4794</v>
      </c>
      <c r="K4803">
        <v>0</v>
      </c>
      <c r="M4803" s="4">
        <v>0</v>
      </c>
      <c r="N4803" s="6">
        <v>0</v>
      </c>
      <c r="AA4803" t="str">
        <v>DFS-4794/2025</v>
      </c>
      <c r="AB4803">
        <v>4794</v>
      </c>
    </row>
    <row r="4804" spans="1:28">
      <c r="A4804" t="s">
        <v>4811</v>
      </c>
      <c r="B4804">
        <v>4787</v>
      </c>
      <c r="D4804" t="s">
        <v>4819</v>
      </c>
      <c r="E4804">
        <v>4795</v>
      </c>
      <c r="K4804">
        <v>0</v>
      </c>
      <c r="M4804" s="4">
        <v>0</v>
      </c>
      <c r="N4804" s="6">
        <v>0</v>
      </c>
      <c r="AA4804" t="str">
        <v>DFS-4795/2025</v>
      </c>
      <c r="AB4804">
        <v>4795</v>
      </c>
    </row>
    <row r="4805" spans="1:28">
      <c r="A4805" t="s">
        <v>4812</v>
      </c>
      <c r="B4805">
        <v>4788</v>
      </c>
      <c r="D4805" t="s">
        <v>4820</v>
      </c>
      <c r="E4805">
        <v>4796</v>
      </c>
      <c r="K4805">
        <v>0</v>
      </c>
      <c r="M4805" s="4">
        <v>0</v>
      </c>
      <c r="N4805" s="6">
        <v>0</v>
      </c>
      <c r="AA4805" t="str">
        <v>DFS-4796/2025</v>
      </c>
      <c r="AB4805">
        <v>4796</v>
      </c>
    </row>
    <row r="4806" spans="1:28">
      <c r="A4806" t="s">
        <v>4813</v>
      </c>
      <c r="B4806">
        <v>4789</v>
      </c>
      <c r="D4806" t="s">
        <v>4821</v>
      </c>
      <c r="E4806">
        <v>4797</v>
      </c>
      <c r="K4806">
        <v>0</v>
      </c>
      <c r="M4806" s="4">
        <v>0</v>
      </c>
      <c r="N4806" s="6">
        <v>0</v>
      </c>
      <c r="AA4806" t="str">
        <v>DFS-4797/2025</v>
      </c>
      <c r="AB4806">
        <v>4797</v>
      </c>
    </row>
    <row r="4807" spans="1:28">
      <c r="A4807" t="s">
        <v>4814</v>
      </c>
      <c r="B4807">
        <v>4790</v>
      </c>
      <c r="D4807" t="s">
        <v>4822</v>
      </c>
      <c r="E4807">
        <v>4798</v>
      </c>
      <c r="K4807">
        <v>0</v>
      </c>
      <c r="M4807" s="4">
        <v>0</v>
      </c>
      <c r="N4807" s="6">
        <v>0</v>
      </c>
      <c r="AA4807" t="str">
        <v>DFS-4798/2025</v>
      </c>
      <c r="AB4807">
        <v>4798</v>
      </c>
    </row>
    <row r="4808" spans="1:28">
      <c r="A4808" t="s">
        <v>4815</v>
      </c>
      <c r="B4808">
        <v>4791</v>
      </c>
      <c r="D4808" t="s">
        <v>4823</v>
      </c>
      <c r="E4808">
        <v>4799</v>
      </c>
      <c r="K4808">
        <v>0</v>
      </c>
      <c r="M4808" s="4">
        <v>0</v>
      </c>
      <c r="N4808" s="6">
        <v>0</v>
      </c>
      <c r="AA4808" t="str">
        <v>DFS-4799/2025</v>
      </c>
      <c r="AB4808">
        <v>4799</v>
      </c>
    </row>
    <row r="4809" spans="1:28">
      <c r="A4809" t="s">
        <v>4816</v>
      </c>
      <c r="B4809">
        <v>4792</v>
      </c>
      <c r="D4809" t="s">
        <v>4824</v>
      </c>
      <c r="E4809">
        <v>4800</v>
      </c>
      <c r="K4809">
        <v>0</v>
      </c>
      <c r="M4809" s="4">
        <v>0</v>
      </c>
      <c r="N4809" s="6">
        <v>0</v>
      </c>
      <c r="AA4809" t="str">
        <v>DFS-4800/2025</v>
      </c>
      <c r="AB4809">
        <v>4800</v>
      </c>
    </row>
    <row r="4810" spans="1:28">
      <c r="A4810" t="s">
        <v>4817</v>
      </c>
      <c r="B4810">
        <v>4793</v>
      </c>
      <c r="D4810" t="s">
        <v>4825</v>
      </c>
      <c r="E4810">
        <v>4801</v>
      </c>
      <c r="K4810">
        <v>0</v>
      </c>
      <c r="M4810" s="4">
        <v>0</v>
      </c>
      <c r="N4810" s="6">
        <v>0</v>
      </c>
      <c r="AA4810" t="str">
        <v>DFS-4801/2025</v>
      </c>
      <c r="AB4810">
        <v>4801</v>
      </c>
    </row>
    <row r="4811" spans="1:28">
      <c r="A4811" t="s">
        <v>4818</v>
      </c>
      <c r="B4811">
        <v>4794</v>
      </c>
      <c r="D4811" t="s">
        <v>4826</v>
      </c>
      <c r="E4811">
        <v>4802</v>
      </c>
      <c r="K4811">
        <v>0</v>
      </c>
      <c r="M4811" s="4">
        <v>0</v>
      </c>
      <c r="N4811" s="6">
        <v>0</v>
      </c>
      <c r="AA4811" t="str">
        <v>DFS-4802/2025</v>
      </c>
      <c r="AB4811">
        <v>4802</v>
      </c>
    </row>
    <row r="4812" spans="1:28">
      <c r="A4812" t="s">
        <v>4819</v>
      </c>
      <c r="B4812">
        <v>4795</v>
      </c>
      <c r="D4812" t="s">
        <v>4827</v>
      </c>
      <c r="E4812">
        <v>4803</v>
      </c>
      <c r="K4812">
        <v>0</v>
      </c>
      <c r="M4812" s="4">
        <v>0</v>
      </c>
      <c r="N4812" s="6">
        <v>0</v>
      </c>
      <c r="AA4812" t="str">
        <v>DFS-4803/2025</v>
      </c>
      <c r="AB4812">
        <v>4803</v>
      </c>
    </row>
    <row r="4813" spans="1:28">
      <c r="A4813" t="s">
        <v>4820</v>
      </c>
      <c r="B4813">
        <v>4796</v>
      </c>
      <c r="D4813" t="s">
        <v>4828</v>
      </c>
      <c r="E4813">
        <v>4804</v>
      </c>
      <c r="K4813">
        <v>0</v>
      </c>
      <c r="M4813" s="4">
        <v>0</v>
      </c>
      <c r="N4813" s="6">
        <v>0</v>
      </c>
      <c r="AA4813" t="str">
        <v>DFS-4804/2025</v>
      </c>
      <c r="AB4813">
        <v>4804</v>
      </c>
    </row>
    <row r="4814" spans="1:28">
      <c r="A4814" t="s">
        <v>4821</v>
      </c>
      <c r="B4814">
        <v>4797</v>
      </c>
      <c r="D4814" t="s">
        <v>4829</v>
      </c>
      <c r="E4814">
        <v>4805</v>
      </c>
      <c r="K4814">
        <v>0</v>
      </c>
      <c r="M4814" s="4">
        <v>0</v>
      </c>
      <c r="N4814" s="6">
        <v>0</v>
      </c>
      <c r="AA4814" t="str">
        <v>DFS-4805/2025</v>
      </c>
      <c r="AB4814">
        <v>4805</v>
      </c>
    </row>
    <row r="4815" spans="1:28">
      <c r="A4815" t="s">
        <v>4822</v>
      </c>
      <c r="B4815">
        <v>4798</v>
      </c>
      <c r="D4815" t="s">
        <v>4830</v>
      </c>
      <c r="E4815">
        <v>4806</v>
      </c>
      <c r="K4815">
        <v>0</v>
      </c>
      <c r="M4815" s="4">
        <v>0</v>
      </c>
      <c r="N4815" s="6">
        <v>0</v>
      </c>
      <c r="AA4815" t="str">
        <v>DFS-4806/2025</v>
      </c>
      <c r="AB4815">
        <v>4806</v>
      </c>
    </row>
    <row r="4816" spans="1:28">
      <c r="A4816" t="s">
        <v>4823</v>
      </c>
      <c r="B4816">
        <v>4799</v>
      </c>
      <c r="D4816" t="s">
        <v>4831</v>
      </c>
      <c r="E4816">
        <v>4807</v>
      </c>
      <c r="K4816">
        <v>0</v>
      </c>
      <c r="M4816" s="4">
        <v>0</v>
      </c>
      <c r="N4816" s="6">
        <v>0</v>
      </c>
      <c r="AA4816" t="str">
        <v>DFS-4807/2025</v>
      </c>
      <c r="AB4816">
        <v>4807</v>
      </c>
    </row>
    <row r="4817" spans="1:28">
      <c r="A4817" t="s">
        <v>4824</v>
      </c>
      <c r="B4817">
        <v>4800</v>
      </c>
      <c r="D4817" t="s">
        <v>4832</v>
      </c>
      <c r="E4817">
        <v>4808</v>
      </c>
      <c r="K4817">
        <v>0</v>
      </c>
      <c r="M4817" s="4">
        <v>0</v>
      </c>
      <c r="N4817" s="6">
        <v>0</v>
      </c>
      <c r="AA4817" t="str">
        <v>DFS-4808/2025</v>
      </c>
      <c r="AB4817">
        <v>4808</v>
      </c>
    </row>
    <row r="4818" spans="1:28">
      <c r="A4818" t="s">
        <v>4825</v>
      </c>
      <c r="B4818">
        <v>4801</v>
      </c>
      <c r="D4818" t="s">
        <v>4833</v>
      </c>
      <c r="E4818">
        <v>4809</v>
      </c>
      <c r="K4818">
        <v>0</v>
      </c>
      <c r="M4818" s="4">
        <v>0</v>
      </c>
      <c r="N4818" s="6">
        <v>0</v>
      </c>
      <c r="AA4818" t="str">
        <v>DFS-4809/2025</v>
      </c>
      <c r="AB4818">
        <v>4809</v>
      </c>
    </row>
    <row r="4819" spans="1:28">
      <c r="A4819" t="s">
        <v>4826</v>
      </c>
      <c r="B4819">
        <v>4802</v>
      </c>
      <c r="D4819" t="s">
        <v>4834</v>
      </c>
      <c r="E4819">
        <v>4810</v>
      </c>
      <c r="K4819">
        <v>0</v>
      </c>
      <c r="M4819" s="4">
        <v>0</v>
      </c>
      <c r="N4819" s="6">
        <v>0</v>
      </c>
      <c r="AA4819" t="str">
        <v>DFS-4810/2025</v>
      </c>
      <c r="AB4819">
        <v>4810</v>
      </c>
    </row>
    <row r="4820" spans="1:28">
      <c r="A4820" t="s">
        <v>4827</v>
      </c>
      <c r="B4820">
        <v>4803</v>
      </c>
      <c r="D4820" t="s">
        <v>4835</v>
      </c>
      <c r="E4820">
        <v>4811</v>
      </c>
      <c r="K4820">
        <v>0</v>
      </c>
      <c r="M4820" s="4">
        <v>0</v>
      </c>
      <c r="N4820" s="6">
        <v>0</v>
      </c>
      <c r="AA4820" t="str">
        <v>DFS-4811/2025</v>
      </c>
      <c r="AB4820">
        <v>4811</v>
      </c>
    </row>
    <row r="4821" spans="1:28">
      <c r="A4821" t="s">
        <v>4828</v>
      </c>
      <c r="B4821">
        <v>4804</v>
      </c>
      <c r="D4821" t="s">
        <v>4836</v>
      </c>
      <c r="E4821">
        <v>4812</v>
      </c>
      <c r="K4821">
        <v>0</v>
      </c>
      <c r="M4821" s="4">
        <v>0</v>
      </c>
      <c r="N4821" s="6">
        <v>0</v>
      </c>
      <c r="AA4821" t="str">
        <v>DFS-4812/2025</v>
      </c>
      <c r="AB4821">
        <v>4812</v>
      </c>
    </row>
    <row r="4822" spans="1:28">
      <c r="A4822" t="s">
        <v>4829</v>
      </c>
      <c r="B4822">
        <v>4805</v>
      </c>
      <c r="D4822" t="s">
        <v>4837</v>
      </c>
      <c r="E4822">
        <v>4813</v>
      </c>
      <c r="K4822">
        <v>0</v>
      </c>
      <c r="M4822" s="4">
        <v>0</v>
      </c>
      <c r="N4822" s="6">
        <v>0</v>
      </c>
      <c r="AA4822" t="str">
        <v>DFS-4813/2025</v>
      </c>
      <c r="AB4822">
        <v>4813</v>
      </c>
    </row>
    <row r="4823" spans="1:28">
      <c r="A4823" t="s">
        <v>4830</v>
      </c>
      <c r="B4823">
        <v>4806</v>
      </c>
      <c r="D4823" t="s">
        <v>4838</v>
      </c>
      <c r="E4823">
        <v>4814</v>
      </c>
      <c r="K4823">
        <v>0</v>
      </c>
      <c r="M4823" s="4">
        <v>0</v>
      </c>
      <c r="N4823" s="6">
        <v>0</v>
      </c>
      <c r="AA4823" t="str">
        <v>DFS-4814/2025</v>
      </c>
      <c r="AB4823">
        <v>4814</v>
      </c>
    </row>
    <row r="4824" spans="1:28">
      <c r="A4824" t="s">
        <v>4831</v>
      </c>
      <c r="B4824">
        <v>4807</v>
      </c>
      <c r="D4824" t="s">
        <v>4839</v>
      </c>
      <c r="E4824">
        <v>4815</v>
      </c>
      <c r="K4824">
        <v>0</v>
      </c>
      <c r="M4824" s="4">
        <v>0</v>
      </c>
      <c r="N4824" s="6">
        <v>0</v>
      </c>
      <c r="AA4824" t="str">
        <v>DFS-4815/2025</v>
      </c>
      <c r="AB4824">
        <v>4815</v>
      </c>
    </row>
    <row r="4825" spans="1:28">
      <c r="A4825" t="s">
        <v>4832</v>
      </c>
      <c r="B4825">
        <v>4808</v>
      </c>
      <c r="D4825" t="s">
        <v>4840</v>
      </c>
      <c r="E4825">
        <v>4816</v>
      </c>
      <c r="K4825">
        <v>0</v>
      </c>
      <c r="M4825" s="4">
        <v>0</v>
      </c>
      <c r="N4825" s="6">
        <v>0</v>
      </c>
      <c r="AA4825" t="str">
        <v>DFS-4816/2025</v>
      </c>
      <c r="AB4825">
        <v>4816</v>
      </c>
    </row>
    <row r="4826" spans="1:28">
      <c r="A4826" t="s">
        <v>4833</v>
      </c>
      <c r="B4826">
        <v>4809</v>
      </c>
      <c r="D4826" t="s">
        <v>4841</v>
      </c>
      <c r="E4826">
        <v>4817</v>
      </c>
      <c r="K4826">
        <v>0</v>
      </c>
      <c r="M4826" s="4">
        <v>0</v>
      </c>
      <c r="N4826" s="6">
        <v>0</v>
      </c>
      <c r="AA4826" t="str">
        <v>DFS-4817/2025</v>
      </c>
      <c r="AB4826">
        <v>4817</v>
      </c>
    </row>
    <row r="4827" spans="1:28">
      <c r="A4827" t="s">
        <v>4834</v>
      </c>
      <c r="B4827">
        <v>4810</v>
      </c>
      <c r="D4827" t="s">
        <v>4842</v>
      </c>
      <c r="E4827">
        <v>4818</v>
      </c>
      <c r="K4827">
        <v>0</v>
      </c>
      <c r="M4827" s="4">
        <v>0</v>
      </c>
      <c r="N4827" s="6">
        <v>0</v>
      </c>
      <c r="AA4827" t="str">
        <v>DFS-4818/2025</v>
      </c>
      <c r="AB4827">
        <v>4818</v>
      </c>
    </row>
    <row r="4828" spans="1:28">
      <c r="A4828" t="s">
        <v>4835</v>
      </c>
      <c r="B4828">
        <v>4811</v>
      </c>
      <c r="D4828" t="s">
        <v>4843</v>
      </c>
      <c r="E4828">
        <v>4819</v>
      </c>
      <c r="K4828">
        <v>0</v>
      </c>
      <c r="M4828" s="4">
        <v>0</v>
      </c>
      <c r="N4828" s="6">
        <v>0</v>
      </c>
      <c r="AA4828" t="str">
        <v>DFS-4819/2025</v>
      </c>
      <c r="AB4828">
        <v>4819</v>
      </c>
    </row>
    <row r="4829" spans="1:28">
      <c r="A4829" t="s">
        <v>4836</v>
      </c>
      <c r="B4829">
        <v>4812</v>
      </c>
      <c r="D4829" t="s">
        <v>4844</v>
      </c>
      <c r="E4829">
        <v>4820</v>
      </c>
      <c r="K4829">
        <v>0</v>
      </c>
      <c r="M4829" s="4">
        <v>0</v>
      </c>
      <c r="N4829" s="6">
        <v>0</v>
      </c>
      <c r="AA4829" t="str">
        <v>DFS-4820/2025</v>
      </c>
      <c r="AB4829">
        <v>4820</v>
      </c>
    </row>
    <row r="4830" spans="1:28">
      <c r="A4830" t="s">
        <v>4837</v>
      </c>
      <c r="B4830">
        <v>4813</v>
      </c>
      <c r="D4830" t="s">
        <v>4845</v>
      </c>
      <c r="E4830">
        <v>4821</v>
      </c>
      <c r="K4830">
        <v>0</v>
      </c>
      <c r="M4830" s="4">
        <v>0</v>
      </c>
      <c r="N4830" s="6">
        <v>0</v>
      </c>
      <c r="AA4830" t="str">
        <v>DFS-4821/2025</v>
      </c>
      <c r="AB4830">
        <v>4821</v>
      </c>
    </row>
    <row r="4831" spans="1:28">
      <c r="A4831" t="s">
        <v>4838</v>
      </c>
      <c r="B4831">
        <v>4814</v>
      </c>
      <c r="D4831" t="s">
        <v>4846</v>
      </c>
      <c r="E4831">
        <v>4822</v>
      </c>
      <c r="K4831">
        <v>0</v>
      </c>
      <c r="M4831" s="4">
        <v>0</v>
      </c>
      <c r="N4831" s="6">
        <v>0</v>
      </c>
      <c r="AA4831" t="str">
        <v>DFS-4822/2025</v>
      </c>
      <c r="AB4831">
        <v>4822</v>
      </c>
    </row>
    <row r="4832" spans="1:28">
      <c r="A4832" t="s">
        <v>4839</v>
      </c>
      <c r="B4832">
        <v>4815</v>
      </c>
      <c r="D4832" t="s">
        <v>4847</v>
      </c>
      <c r="E4832">
        <v>4823</v>
      </c>
      <c r="K4832">
        <v>0</v>
      </c>
      <c r="M4832" s="4">
        <v>0</v>
      </c>
      <c r="N4832" s="6">
        <v>0</v>
      </c>
      <c r="AA4832" t="str">
        <v>DFS-4823/2025</v>
      </c>
      <c r="AB4832">
        <v>4823</v>
      </c>
    </row>
    <row r="4833" spans="1:28">
      <c r="A4833" t="s">
        <v>4840</v>
      </c>
      <c r="B4833">
        <v>4816</v>
      </c>
      <c r="D4833" t="s">
        <v>4848</v>
      </c>
      <c r="E4833">
        <v>4824</v>
      </c>
      <c r="K4833">
        <v>0</v>
      </c>
      <c r="M4833" s="4">
        <v>0</v>
      </c>
      <c r="N4833" s="6">
        <v>0</v>
      </c>
      <c r="AA4833" t="str">
        <v>DFS-4824/2025</v>
      </c>
      <c r="AB4833">
        <v>4824</v>
      </c>
    </row>
    <row r="4834" spans="1:28">
      <c r="A4834" t="s">
        <v>4841</v>
      </c>
      <c r="B4834">
        <v>4817</v>
      </c>
      <c r="D4834" t="s">
        <v>4849</v>
      </c>
      <c r="E4834">
        <v>4825</v>
      </c>
      <c r="K4834">
        <v>0</v>
      </c>
      <c r="M4834" s="4">
        <v>0</v>
      </c>
      <c r="N4834" s="6">
        <v>0</v>
      </c>
      <c r="AA4834" t="str">
        <v>DFS-4825/2025</v>
      </c>
      <c r="AB4834">
        <v>4825</v>
      </c>
    </row>
    <row r="4835" spans="1:28">
      <c r="A4835" t="s">
        <v>4842</v>
      </c>
      <c r="B4835">
        <v>4818</v>
      </c>
      <c r="D4835" t="s">
        <v>4850</v>
      </c>
      <c r="E4835">
        <v>4826</v>
      </c>
      <c r="K4835">
        <v>0</v>
      </c>
      <c r="M4835" s="4">
        <v>0</v>
      </c>
      <c r="N4835" s="6">
        <v>0</v>
      </c>
      <c r="AA4835" t="str">
        <v>DFS-4826/2025</v>
      </c>
      <c r="AB4835">
        <v>4826</v>
      </c>
    </row>
    <row r="4836" spans="1:28">
      <c r="A4836" t="s">
        <v>4843</v>
      </c>
      <c r="B4836">
        <v>4819</v>
      </c>
      <c r="D4836" t="s">
        <v>4851</v>
      </c>
      <c r="E4836">
        <v>4827</v>
      </c>
      <c r="K4836">
        <v>0</v>
      </c>
      <c r="M4836" s="4">
        <v>0</v>
      </c>
      <c r="N4836" s="6">
        <v>0</v>
      </c>
      <c r="AA4836" t="str">
        <v>DFS-4827/2025</v>
      </c>
      <c r="AB4836">
        <v>4827</v>
      </c>
    </row>
    <row r="4837" spans="1:28">
      <c r="A4837" t="s">
        <v>4844</v>
      </c>
      <c r="B4837">
        <v>4820</v>
      </c>
      <c r="D4837" t="s">
        <v>4852</v>
      </c>
      <c r="E4837">
        <v>4828</v>
      </c>
      <c r="K4837">
        <v>0</v>
      </c>
      <c r="M4837" s="4">
        <v>0</v>
      </c>
      <c r="N4837" s="6">
        <v>0</v>
      </c>
      <c r="AA4837" t="str">
        <v>DFS-4828/2025</v>
      </c>
      <c r="AB4837">
        <v>4828</v>
      </c>
    </row>
    <row r="4838" spans="1:28">
      <c r="A4838" t="s">
        <v>4845</v>
      </c>
      <c r="B4838">
        <v>4821</v>
      </c>
      <c r="D4838" t="s">
        <v>4853</v>
      </c>
      <c r="E4838">
        <v>4829</v>
      </c>
      <c r="K4838">
        <v>0</v>
      </c>
      <c r="M4838" s="4">
        <v>0</v>
      </c>
      <c r="N4838" s="6">
        <v>0</v>
      </c>
      <c r="AA4838" t="str">
        <v>DFS-4829/2025</v>
      </c>
      <c r="AB4838">
        <v>4829</v>
      </c>
    </row>
    <row r="4839" spans="1:28">
      <c r="A4839" t="s">
        <v>4846</v>
      </c>
      <c r="B4839">
        <v>4822</v>
      </c>
      <c r="D4839" t="s">
        <v>4854</v>
      </c>
      <c r="E4839">
        <v>4830</v>
      </c>
      <c r="K4839">
        <v>0</v>
      </c>
      <c r="M4839" s="4">
        <v>0</v>
      </c>
      <c r="N4839" s="6">
        <v>0</v>
      </c>
      <c r="AA4839" t="str">
        <v>DFS-4830/2025</v>
      </c>
      <c r="AB4839">
        <v>4830</v>
      </c>
    </row>
    <row r="4840" spans="1:28">
      <c r="A4840" t="s">
        <v>4847</v>
      </c>
      <c r="B4840">
        <v>4823</v>
      </c>
      <c r="D4840" t="s">
        <v>4855</v>
      </c>
      <c r="E4840">
        <v>4831</v>
      </c>
      <c r="K4840">
        <v>0</v>
      </c>
      <c r="M4840" s="4">
        <v>0</v>
      </c>
      <c r="N4840" s="6">
        <v>0</v>
      </c>
      <c r="AA4840" t="str">
        <v>DFS-4831/2025</v>
      </c>
      <c r="AB4840">
        <v>4831</v>
      </c>
    </row>
    <row r="4841" spans="1:28">
      <c r="A4841" t="s">
        <v>4848</v>
      </c>
      <c r="B4841">
        <v>4824</v>
      </c>
      <c r="D4841" t="s">
        <v>4856</v>
      </c>
      <c r="E4841">
        <v>4832</v>
      </c>
      <c r="K4841">
        <v>0</v>
      </c>
      <c r="M4841" s="4">
        <v>0</v>
      </c>
      <c r="N4841" s="6">
        <v>0</v>
      </c>
      <c r="AA4841" t="str">
        <v>DFS-4832/2025</v>
      </c>
      <c r="AB4841">
        <v>4832</v>
      </c>
    </row>
    <row r="4842" spans="1:28">
      <c r="A4842" t="s">
        <v>4849</v>
      </c>
      <c r="B4842">
        <v>4825</v>
      </c>
      <c r="D4842" t="s">
        <v>4857</v>
      </c>
      <c r="E4842">
        <v>4833</v>
      </c>
      <c r="K4842">
        <v>0</v>
      </c>
      <c r="M4842" s="4">
        <v>0</v>
      </c>
      <c r="N4842" s="6">
        <v>0</v>
      </c>
      <c r="AA4842" t="str">
        <v>DFS-4833/2025</v>
      </c>
      <c r="AB4842">
        <v>4833</v>
      </c>
    </row>
    <row r="4843" spans="1:28">
      <c r="A4843" t="s">
        <v>4850</v>
      </c>
      <c r="B4843">
        <v>4826</v>
      </c>
      <c r="D4843" t="s">
        <v>4858</v>
      </c>
      <c r="E4843">
        <v>4834</v>
      </c>
      <c r="K4843">
        <v>0</v>
      </c>
      <c r="M4843" s="4">
        <v>0</v>
      </c>
      <c r="N4843" s="6">
        <v>0</v>
      </c>
      <c r="AA4843" t="str">
        <v>DFS-4834/2025</v>
      </c>
      <c r="AB4843">
        <v>4834</v>
      </c>
    </row>
    <row r="4844" spans="1:28">
      <c r="A4844" t="s">
        <v>4851</v>
      </c>
      <c r="B4844">
        <v>4827</v>
      </c>
      <c r="D4844" t="s">
        <v>4859</v>
      </c>
      <c r="E4844">
        <v>4835</v>
      </c>
      <c r="K4844">
        <v>0</v>
      </c>
      <c r="M4844" s="4">
        <v>0</v>
      </c>
      <c r="N4844" s="6">
        <v>0</v>
      </c>
      <c r="AA4844" t="str">
        <v>DFS-4835/2025</v>
      </c>
      <c r="AB4844">
        <v>4835</v>
      </c>
    </row>
    <row r="4845" spans="1:28">
      <c r="A4845" t="s">
        <v>4852</v>
      </c>
      <c r="B4845">
        <v>4828</v>
      </c>
      <c r="D4845" t="s">
        <v>4860</v>
      </c>
      <c r="E4845">
        <v>4836</v>
      </c>
      <c r="K4845">
        <v>0</v>
      </c>
      <c r="M4845" s="4">
        <v>0</v>
      </c>
      <c r="N4845" s="6">
        <v>0</v>
      </c>
      <c r="AA4845" t="str">
        <v>DFS-4836/2025</v>
      </c>
      <c r="AB4845">
        <v>4836</v>
      </c>
    </row>
    <row r="4846" spans="1:28">
      <c r="A4846" t="s">
        <v>4853</v>
      </c>
      <c r="B4846">
        <v>4829</v>
      </c>
      <c r="D4846" t="s">
        <v>4861</v>
      </c>
      <c r="E4846">
        <v>4837</v>
      </c>
      <c r="K4846">
        <v>0</v>
      </c>
      <c r="M4846" s="4">
        <v>0</v>
      </c>
      <c r="N4846" s="6">
        <v>0</v>
      </c>
      <c r="AA4846" t="str">
        <v>DFS-4837/2025</v>
      </c>
      <c r="AB4846">
        <v>4837</v>
      </c>
    </row>
    <row r="4847" spans="1:28">
      <c r="A4847" t="s">
        <v>4854</v>
      </c>
      <c r="B4847">
        <v>4830</v>
      </c>
      <c r="D4847" t="s">
        <v>4862</v>
      </c>
      <c r="E4847">
        <v>4838</v>
      </c>
      <c r="K4847">
        <v>0</v>
      </c>
      <c r="M4847" s="4">
        <v>0</v>
      </c>
      <c r="N4847" s="6">
        <v>0</v>
      </c>
      <c r="AA4847" t="str">
        <v>DFS-4838/2025</v>
      </c>
      <c r="AB4847">
        <v>4838</v>
      </c>
    </row>
    <row r="4848" spans="1:28">
      <c r="A4848" t="s">
        <v>4855</v>
      </c>
      <c r="B4848">
        <v>4831</v>
      </c>
      <c r="D4848" t="s">
        <v>4863</v>
      </c>
      <c r="E4848">
        <v>4839</v>
      </c>
      <c r="K4848">
        <v>0</v>
      </c>
      <c r="M4848" s="4">
        <v>0</v>
      </c>
      <c r="N4848" s="6">
        <v>0</v>
      </c>
      <c r="AA4848" t="str">
        <v>DFS-4839/2025</v>
      </c>
      <c r="AB4848">
        <v>4839</v>
      </c>
    </row>
    <row r="4849" spans="1:28">
      <c r="A4849" t="s">
        <v>4856</v>
      </c>
      <c r="B4849">
        <v>4832</v>
      </c>
      <c r="D4849" t="s">
        <v>4864</v>
      </c>
      <c r="E4849">
        <v>4840</v>
      </c>
      <c r="K4849">
        <v>0</v>
      </c>
      <c r="M4849" s="4">
        <v>0</v>
      </c>
      <c r="N4849" s="6">
        <v>0</v>
      </c>
      <c r="AA4849" t="str">
        <v>DFS-4840/2025</v>
      </c>
      <c r="AB4849">
        <v>4840</v>
      </c>
    </row>
    <row r="4850" spans="1:28">
      <c r="A4850" t="s">
        <v>4857</v>
      </c>
      <c r="B4850">
        <v>4833</v>
      </c>
      <c r="D4850" t="s">
        <v>4865</v>
      </c>
      <c r="E4850">
        <v>4841</v>
      </c>
      <c r="K4850">
        <v>0</v>
      </c>
      <c r="M4850" s="4">
        <v>0</v>
      </c>
      <c r="N4850" s="6">
        <v>0</v>
      </c>
      <c r="AA4850" t="str">
        <v>DFS-4841/2025</v>
      </c>
      <c r="AB4850">
        <v>4841</v>
      </c>
    </row>
    <row r="4851" spans="1:28">
      <c r="A4851" t="s">
        <v>4858</v>
      </c>
      <c r="B4851">
        <v>4834</v>
      </c>
      <c r="D4851" t="s">
        <v>4866</v>
      </c>
      <c r="E4851">
        <v>4842</v>
      </c>
      <c r="K4851">
        <v>0</v>
      </c>
      <c r="M4851" s="4">
        <v>0</v>
      </c>
      <c r="N4851" s="6">
        <v>0</v>
      </c>
      <c r="AA4851" t="str">
        <v>DFS-4842/2025</v>
      </c>
      <c r="AB4851">
        <v>4842</v>
      </c>
    </row>
    <row r="4852" spans="1:28">
      <c r="A4852" t="s">
        <v>4859</v>
      </c>
      <c r="B4852">
        <v>4835</v>
      </c>
      <c r="D4852" t="s">
        <v>4867</v>
      </c>
      <c r="E4852">
        <v>4843</v>
      </c>
      <c r="K4852">
        <v>0</v>
      </c>
      <c r="M4852" s="4">
        <v>0</v>
      </c>
      <c r="N4852" s="6">
        <v>0</v>
      </c>
      <c r="AA4852" t="str">
        <v>DFS-4843/2025</v>
      </c>
      <c r="AB4852">
        <v>4843</v>
      </c>
    </row>
    <row r="4853" spans="1:28">
      <c r="A4853" t="s">
        <v>4860</v>
      </c>
      <c r="B4853">
        <v>4836</v>
      </c>
      <c r="D4853" t="s">
        <v>4868</v>
      </c>
      <c r="E4853">
        <v>4844</v>
      </c>
      <c r="K4853">
        <v>0</v>
      </c>
      <c r="M4853" s="4">
        <v>0</v>
      </c>
      <c r="N4853" s="6">
        <v>0</v>
      </c>
      <c r="AA4853" t="str">
        <v>DFS-4844/2025</v>
      </c>
      <c r="AB4853">
        <v>4844</v>
      </c>
    </row>
    <row r="4854" spans="1:28">
      <c r="A4854" t="s">
        <v>4861</v>
      </c>
      <c r="B4854">
        <v>4837</v>
      </c>
      <c r="D4854" t="s">
        <v>4869</v>
      </c>
      <c r="E4854">
        <v>4845</v>
      </c>
      <c r="K4854">
        <v>0</v>
      </c>
      <c r="M4854" s="4">
        <v>0</v>
      </c>
      <c r="N4854" s="6">
        <v>0</v>
      </c>
      <c r="AA4854" t="str">
        <v>DFS-4845/2025</v>
      </c>
      <c r="AB4854">
        <v>4845</v>
      </c>
    </row>
    <row r="4855" spans="1:28">
      <c r="A4855" t="s">
        <v>4862</v>
      </c>
      <c r="B4855">
        <v>4838</v>
      </c>
      <c r="D4855" t="s">
        <v>4870</v>
      </c>
      <c r="E4855">
        <v>4846</v>
      </c>
      <c r="K4855">
        <v>0</v>
      </c>
      <c r="M4855" s="4">
        <v>0</v>
      </c>
      <c r="N4855" s="6">
        <v>0</v>
      </c>
      <c r="AA4855" t="str">
        <v>DFS-4846/2025</v>
      </c>
      <c r="AB4855">
        <v>4846</v>
      </c>
    </row>
    <row r="4856" spans="1:28">
      <c r="A4856" t="s">
        <v>4863</v>
      </c>
      <c r="B4856">
        <v>4839</v>
      </c>
      <c r="D4856" t="s">
        <v>4871</v>
      </c>
      <c r="E4856">
        <v>4847</v>
      </c>
      <c r="K4856">
        <v>0</v>
      </c>
      <c r="M4856" s="4">
        <v>0</v>
      </c>
      <c r="N4856" s="6">
        <v>0</v>
      </c>
      <c r="AA4856" t="str">
        <v>DFS-4847/2025</v>
      </c>
      <c r="AB4856">
        <v>4847</v>
      </c>
    </row>
    <row r="4857" spans="1:28">
      <c r="A4857" t="s">
        <v>4864</v>
      </c>
      <c r="B4857">
        <v>4840</v>
      </c>
      <c r="D4857" t="s">
        <v>4872</v>
      </c>
      <c r="E4857">
        <v>4848</v>
      </c>
      <c r="K4857">
        <v>0</v>
      </c>
      <c r="M4857" s="4">
        <v>0</v>
      </c>
      <c r="N4857" s="6">
        <v>0</v>
      </c>
      <c r="AA4857" t="str">
        <v>DFS-4848/2025</v>
      </c>
      <c r="AB4857">
        <v>4848</v>
      </c>
    </row>
    <row r="4858" spans="1:28">
      <c r="A4858" t="s">
        <v>4865</v>
      </c>
      <c r="B4858">
        <v>4841</v>
      </c>
      <c r="D4858" t="s">
        <v>4873</v>
      </c>
      <c r="E4858">
        <v>4849</v>
      </c>
      <c r="K4858">
        <v>0</v>
      </c>
      <c r="M4858" s="4">
        <v>0</v>
      </c>
      <c r="N4858" s="6">
        <v>0</v>
      </c>
      <c r="AA4858" t="str">
        <v>DFS-4849/2025</v>
      </c>
      <c r="AB4858">
        <v>4849</v>
      </c>
    </row>
    <row r="4859" spans="1:28">
      <c r="A4859" t="s">
        <v>4866</v>
      </c>
      <c r="B4859">
        <v>4842</v>
      </c>
      <c r="D4859" t="s">
        <v>4874</v>
      </c>
      <c r="E4859">
        <v>4850</v>
      </c>
      <c r="K4859">
        <v>0</v>
      </c>
      <c r="M4859" s="4">
        <v>0</v>
      </c>
      <c r="N4859" s="6">
        <v>0</v>
      </c>
      <c r="AA4859" t="str">
        <v>DFS-4850/2025</v>
      </c>
      <c r="AB4859">
        <v>4850</v>
      </c>
    </row>
    <row r="4860" spans="1:28">
      <c r="A4860" t="s">
        <v>4867</v>
      </c>
      <c r="B4860">
        <v>4843</v>
      </c>
      <c r="D4860" t="s">
        <v>4875</v>
      </c>
      <c r="E4860">
        <v>4851</v>
      </c>
      <c r="K4860">
        <v>0</v>
      </c>
      <c r="M4860" s="4">
        <v>0</v>
      </c>
      <c r="N4860" s="6">
        <v>0</v>
      </c>
      <c r="AA4860" t="str">
        <v>DFS-4851/2025</v>
      </c>
      <c r="AB4860">
        <v>4851</v>
      </c>
    </row>
    <row r="4861" spans="1:28">
      <c r="A4861" t="s">
        <v>4868</v>
      </c>
      <c r="B4861">
        <v>4844</v>
      </c>
      <c r="D4861" t="s">
        <v>4876</v>
      </c>
      <c r="E4861">
        <v>4852</v>
      </c>
      <c r="K4861">
        <v>0</v>
      </c>
      <c r="M4861" s="4">
        <v>0</v>
      </c>
      <c r="N4861" s="6">
        <v>0</v>
      </c>
      <c r="AA4861" t="str">
        <v>DFS-4852/2025</v>
      </c>
      <c r="AB4861">
        <v>4852</v>
      </c>
    </row>
    <row r="4862" spans="1:28">
      <c r="A4862" t="s">
        <v>4869</v>
      </c>
      <c r="B4862">
        <v>4845</v>
      </c>
      <c r="D4862" t="s">
        <v>4877</v>
      </c>
      <c r="E4862">
        <v>4853</v>
      </c>
      <c r="K4862">
        <v>0</v>
      </c>
      <c r="M4862" s="4">
        <v>0</v>
      </c>
      <c r="N4862" s="6">
        <v>0</v>
      </c>
      <c r="AA4862" t="str">
        <v>DFS-4853/2025</v>
      </c>
      <c r="AB4862">
        <v>4853</v>
      </c>
    </row>
    <row r="4863" spans="1:28">
      <c r="A4863" t="s">
        <v>4870</v>
      </c>
      <c r="B4863">
        <v>4846</v>
      </c>
      <c r="D4863" t="s">
        <v>4878</v>
      </c>
      <c r="E4863">
        <v>4854</v>
      </c>
      <c r="K4863">
        <v>0</v>
      </c>
      <c r="M4863" s="4">
        <v>0</v>
      </c>
      <c r="N4863" s="6">
        <v>0</v>
      </c>
      <c r="AA4863" t="str">
        <v>DFS-4854/2025</v>
      </c>
      <c r="AB4863">
        <v>4854</v>
      </c>
    </row>
    <row r="4864" spans="1:28">
      <c r="A4864" t="s">
        <v>4871</v>
      </c>
      <c r="B4864">
        <v>4847</v>
      </c>
      <c r="D4864" t="s">
        <v>4879</v>
      </c>
      <c r="E4864">
        <v>4855</v>
      </c>
      <c r="K4864">
        <v>0</v>
      </c>
      <c r="M4864" s="4">
        <v>0</v>
      </c>
      <c r="N4864" s="6">
        <v>0</v>
      </c>
      <c r="AA4864" t="str">
        <v>DFS-4855/2025</v>
      </c>
      <c r="AB4864">
        <v>4855</v>
      </c>
    </row>
    <row r="4865" spans="1:28">
      <c r="A4865" t="s">
        <v>4872</v>
      </c>
      <c r="B4865">
        <v>4848</v>
      </c>
      <c r="D4865" t="s">
        <v>4880</v>
      </c>
      <c r="E4865">
        <v>4856</v>
      </c>
      <c r="K4865">
        <v>0</v>
      </c>
      <c r="M4865" s="4">
        <v>0</v>
      </c>
      <c r="N4865" s="6">
        <v>0</v>
      </c>
      <c r="AA4865" t="str">
        <v>DFS-4856/2025</v>
      </c>
      <c r="AB4865">
        <v>4856</v>
      </c>
    </row>
    <row r="4866" spans="1:28">
      <c r="A4866" t="s">
        <v>4873</v>
      </c>
      <c r="B4866">
        <v>4849</v>
      </c>
      <c r="D4866" t="s">
        <v>4881</v>
      </c>
      <c r="E4866">
        <v>4857</v>
      </c>
      <c r="K4866">
        <v>0</v>
      </c>
      <c r="M4866" s="4">
        <v>0</v>
      </c>
      <c r="N4866" s="6">
        <v>0</v>
      </c>
      <c r="AA4866" t="str">
        <v>DFS-4857/2025</v>
      </c>
      <c r="AB4866">
        <v>4857</v>
      </c>
    </row>
    <row r="4867" spans="1:28">
      <c r="A4867" t="s">
        <v>4874</v>
      </c>
      <c r="B4867">
        <v>4850</v>
      </c>
      <c r="D4867" t="s">
        <v>4882</v>
      </c>
      <c r="E4867">
        <v>4858</v>
      </c>
      <c r="K4867">
        <v>0</v>
      </c>
      <c r="M4867" s="4">
        <v>0</v>
      </c>
      <c r="N4867" s="6">
        <v>0</v>
      </c>
      <c r="AA4867" t="str">
        <v>DFS-4858/2025</v>
      </c>
      <c r="AB4867">
        <v>4858</v>
      </c>
    </row>
    <row r="4868" spans="1:28">
      <c r="A4868" t="s">
        <v>4875</v>
      </c>
      <c r="B4868">
        <v>4851</v>
      </c>
      <c r="D4868" t="s">
        <v>4883</v>
      </c>
      <c r="E4868">
        <v>4859</v>
      </c>
      <c r="K4868">
        <v>0</v>
      </c>
      <c r="M4868" s="4">
        <v>0</v>
      </c>
      <c r="N4868" s="6">
        <v>0</v>
      </c>
      <c r="AA4868" t="str">
        <v>DFS-4859/2025</v>
      </c>
      <c r="AB4868">
        <v>4859</v>
      </c>
    </row>
    <row r="4869" spans="1:28">
      <c r="A4869" t="s">
        <v>4876</v>
      </c>
      <c r="B4869">
        <v>4852</v>
      </c>
      <c r="D4869" t="s">
        <v>4884</v>
      </c>
      <c r="E4869">
        <v>4860</v>
      </c>
      <c r="K4869">
        <v>0</v>
      </c>
      <c r="M4869" s="4">
        <v>0</v>
      </c>
      <c r="N4869" s="6">
        <v>0</v>
      </c>
      <c r="AA4869" t="str">
        <v>DFS-4860/2025</v>
      </c>
      <c r="AB4869">
        <v>4860</v>
      </c>
    </row>
    <row r="4870" spans="1:28">
      <c r="A4870" t="s">
        <v>4877</v>
      </c>
      <c r="B4870">
        <v>4853</v>
      </c>
      <c r="D4870" t="s">
        <v>4885</v>
      </c>
      <c r="E4870">
        <v>4861</v>
      </c>
      <c r="K4870">
        <v>0</v>
      </c>
      <c r="M4870" s="4">
        <v>0</v>
      </c>
      <c r="N4870" s="6">
        <v>0</v>
      </c>
      <c r="AA4870" t="str">
        <v>DFS-4861/2025</v>
      </c>
      <c r="AB4870">
        <v>4861</v>
      </c>
    </row>
    <row r="4871" spans="1:28">
      <c r="A4871" t="s">
        <v>4878</v>
      </c>
      <c r="B4871">
        <v>4854</v>
      </c>
      <c r="D4871" t="s">
        <v>4886</v>
      </c>
      <c r="E4871">
        <v>4862</v>
      </c>
      <c r="K4871">
        <v>0</v>
      </c>
      <c r="M4871" s="4">
        <v>0</v>
      </c>
      <c r="N4871" s="6">
        <v>0</v>
      </c>
      <c r="AA4871" t="str">
        <v>DFS-4862/2025</v>
      </c>
      <c r="AB4871">
        <v>4862</v>
      </c>
    </row>
    <row r="4872" spans="1:28">
      <c r="A4872" t="s">
        <v>4879</v>
      </c>
      <c r="B4872">
        <v>4855</v>
      </c>
      <c r="D4872" t="s">
        <v>4887</v>
      </c>
      <c r="E4872">
        <v>4863</v>
      </c>
      <c r="K4872">
        <v>0</v>
      </c>
      <c r="M4872" s="4">
        <v>0</v>
      </c>
      <c r="N4872" s="6">
        <v>0</v>
      </c>
      <c r="AA4872" t="str">
        <v>DFS-4863/2025</v>
      </c>
      <c r="AB4872">
        <v>4863</v>
      </c>
    </row>
    <row r="4873" spans="1:28">
      <c r="A4873" t="s">
        <v>4880</v>
      </c>
      <c r="B4873">
        <v>4856</v>
      </c>
      <c r="D4873" t="s">
        <v>4888</v>
      </c>
      <c r="E4873">
        <v>4864</v>
      </c>
      <c r="K4873">
        <v>0</v>
      </c>
      <c r="M4873" s="4">
        <v>0</v>
      </c>
      <c r="N4873" s="6">
        <v>0</v>
      </c>
      <c r="AA4873" t="str">
        <v>DFS-4864/2025</v>
      </c>
      <c r="AB4873">
        <v>4864</v>
      </c>
    </row>
    <row r="4874" spans="1:28">
      <c r="A4874" t="s">
        <v>4881</v>
      </c>
      <c r="B4874">
        <v>4857</v>
      </c>
      <c r="D4874" t="s">
        <v>4889</v>
      </c>
      <c r="E4874">
        <v>4865</v>
      </c>
      <c r="K4874">
        <v>0</v>
      </c>
      <c r="M4874" s="4">
        <v>0</v>
      </c>
      <c r="N4874" s="6">
        <v>0</v>
      </c>
      <c r="AA4874" t="str">
        <v>DFS-4865/2025</v>
      </c>
      <c r="AB4874">
        <v>4865</v>
      </c>
    </row>
    <row r="4875" spans="1:28">
      <c r="A4875" t="s">
        <v>4882</v>
      </c>
      <c r="B4875">
        <v>4858</v>
      </c>
      <c r="D4875" t="s">
        <v>4890</v>
      </c>
      <c r="E4875">
        <v>4866</v>
      </c>
      <c r="K4875">
        <v>0</v>
      </c>
      <c r="M4875" s="4">
        <v>0</v>
      </c>
      <c r="N4875" s="6">
        <v>0</v>
      </c>
      <c r="AA4875" t="str">
        <v>DFS-4866/2025</v>
      </c>
      <c r="AB4875">
        <v>4866</v>
      </c>
    </row>
    <row r="4876" spans="1:28">
      <c r="A4876" t="s">
        <v>4883</v>
      </c>
      <c r="B4876">
        <v>4859</v>
      </c>
      <c r="D4876" t="s">
        <v>4891</v>
      </c>
      <c r="E4876">
        <v>4867</v>
      </c>
      <c r="K4876">
        <v>0</v>
      </c>
      <c r="M4876" s="4">
        <v>0</v>
      </c>
      <c r="N4876" s="6">
        <v>0</v>
      </c>
      <c r="AA4876" t="str">
        <v>DFS-4867/2025</v>
      </c>
      <c r="AB4876">
        <v>4867</v>
      </c>
    </row>
    <row r="4877" spans="1:28">
      <c r="A4877" t="s">
        <v>4884</v>
      </c>
      <c r="B4877">
        <v>4860</v>
      </c>
      <c r="D4877" t="s">
        <v>4892</v>
      </c>
      <c r="E4877">
        <v>4868</v>
      </c>
      <c r="K4877">
        <v>0</v>
      </c>
      <c r="M4877" s="4">
        <v>0</v>
      </c>
      <c r="N4877" s="6">
        <v>0</v>
      </c>
      <c r="AA4877" t="str">
        <v>DFS-4868/2025</v>
      </c>
      <c r="AB4877">
        <v>4868</v>
      </c>
    </row>
    <row r="4878" spans="1:28">
      <c r="A4878" t="s">
        <v>4885</v>
      </c>
      <c r="B4878">
        <v>4861</v>
      </c>
      <c r="D4878" t="s">
        <v>4893</v>
      </c>
      <c r="E4878">
        <v>4869</v>
      </c>
      <c r="K4878">
        <v>0</v>
      </c>
      <c r="M4878" s="4">
        <v>0</v>
      </c>
      <c r="N4878" s="6">
        <v>0</v>
      </c>
      <c r="AA4878" t="str">
        <v>DFS-4869/2025</v>
      </c>
      <c r="AB4878">
        <v>4869</v>
      </c>
    </row>
    <row r="4879" spans="1:28">
      <c r="A4879" t="s">
        <v>4886</v>
      </c>
      <c r="B4879">
        <v>4862</v>
      </c>
      <c r="D4879" t="s">
        <v>4894</v>
      </c>
      <c r="E4879">
        <v>4870</v>
      </c>
      <c r="K4879">
        <v>0</v>
      </c>
      <c r="M4879" s="4">
        <v>0</v>
      </c>
      <c r="N4879" s="6">
        <v>0</v>
      </c>
      <c r="AA4879" t="str">
        <v>DFS-4870/2025</v>
      </c>
      <c r="AB4879">
        <v>4870</v>
      </c>
    </row>
    <row r="4880" spans="1:28">
      <c r="A4880" t="s">
        <v>4887</v>
      </c>
      <c r="B4880">
        <v>4863</v>
      </c>
      <c r="D4880" t="s">
        <v>4895</v>
      </c>
      <c r="E4880">
        <v>4871</v>
      </c>
      <c r="K4880">
        <v>0</v>
      </c>
      <c r="M4880" s="4">
        <v>0</v>
      </c>
      <c r="N4880" s="6">
        <v>0</v>
      </c>
      <c r="AA4880" t="str">
        <v>DFS-4871/2025</v>
      </c>
      <c r="AB4880">
        <v>4871</v>
      </c>
    </row>
    <row r="4881" spans="1:28">
      <c r="A4881" t="s">
        <v>4888</v>
      </c>
      <c r="B4881">
        <v>4864</v>
      </c>
      <c r="D4881" t="s">
        <v>4896</v>
      </c>
      <c r="E4881">
        <v>4872</v>
      </c>
      <c r="K4881">
        <v>0</v>
      </c>
      <c r="M4881" s="4">
        <v>0</v>
      </c>
      <c r="N4881" s="6">
        <v>0</v>
      </c>
      <c r="AA4881" t="str">
        <v>DFS-4872/2025</v>
      </c>
      <c r="AB4881">
        <v>4872</v>
      </c>
    </row>
    <row r="4882" spans="1:28">
      <c r="A4882" t="s">
        <v>4889</v>
      </c>
      <c r="B4882">
        <v>4865</v>
      </c>
      <c r="D4882" t="s">
        <v>4897</v>
      </c>
      <c r="E4882">
        <v>4873</v>
      </c>
      <c r="K4882">
        <v>0</v>
      </c>
      <c r="M4882" s="4">
        <v>0</v>
      </c>
      <c r="N4882" s="6">
        <v>0</v>
      </c>
      <c r="AA4882" t="str">
        <v>DFS-4873/2025</v>
      </c>
      <c r="AB4882">
        <v>4873</v>
      </c>
    </row>
    <row r="4883" spans="1:28">
      <c r="A4883" t="s">
        <v>4890</v>
      </c>
      <c r="B4883">
        <v>4866</v>
      </c>
      <c r="D4883" t="s">
        <v>4898</v>
      </c>
      <c r="E4883">
        <v>4874</v>
      </c>
      <c r="K4883">
        <v>0</v>
      </c>
      <c r="M4883" s="4">
        <v>0</v>
      </c>
      <c r="N4883" s="6">
        <v>0</v>
      </c>
      <c r="AA4883" t="str">
        <v>DFS-4874/2025</v>
      </c>
      <c r="AB4883">
        <v>4874</v>
      </c>
    </row>
    <row r="4884" spans="1:28">
      <c r="A4884" t="s">
        <v>4891</v>
      </c>
      <c r="B4884">
        <v>4867</v>
      </c>
      <c r="D4884" t="s">
        <v>4899</v>
      </c>
      <c r="E4884">
        <v>4875</v>
      </c>
      <c r="K4884">
        <v>0</v>
      </c>
      <c r="M4884" s="4">
        <v>0</v>
      </c>
      <c r="N4884" s="6">
        <v>0</v>
      </c>
      <c r="AA4884" t="str">
        <v>DFS-4875/2025</v>
      </c>
      <c r="AB4884">
        <v>4875</v>
      </c>
    </row>
    <row r="4885" spans="1:28">
      <c r="A4885" t="s">
        <v>4892</v>
      </c>
      <c r="B4885">
        <v>4868</v>
      </c>
      <c r="D4885" t="s">
        <v>4900</v>
      </c>
      <c r="E4885">
        <v>4876</v>
      </c>
      <c r="K4885">
        <v>0</v>
      </c>
      <c r="M4885" s="4">
        <v>0</v>
      </c>
      <c r="N4885" s="6">
        <v>0</v>
      </c>
      <c r="AA4885" t="str">
        <v>DFS-4876/2025</v>
      </c>
      <c r="AB4885">
        <v>4876</v>
      </c>
    </row>
    <row r="4886" spans="1:28">
      <c r="A4886" t="s">
        <v>4893</v>
      </c>
      <c r="B4886">
        <v>4869</v>
      </c>
      <c r="D4886" t="s">
        <v>4901</v>
      </c>
      <c r="E4886">
        <v>4877</v>
      </c>
      <c r="K4886">
        <v>0</v>
      </c>
      <c r="M4886" s="4">
        <v>0</v>
      </c>
      <c r="N4886" s="6">
        <v>0</v>
      </c>
      <c r="AA4886" t="str">
        <v>DFS-4877/2025</v>
      </c>
      <c r="AB4886">
        <v>4877</v>
      </c>
    </row>
    <row r="4887" spans="1:28">
      <c r="A4887" t="s">
        <v>4894</v>
      </c>
      <c r="B4887">
        <v>4870</v>
      </c>
      <c r="D4887" t="s">
        <v>4902</v>
      </c>
      <c r="E4887">
        <v>4878</v>
      </c>
      <c r="K4887">
        <v>0</v>
      </c>
      <c r="M4887" s="4">
        <v>0</v>
      </c>
      <c r="N4887" s="6">
        <v>0</v>
      </c>
      <c r="AA4887" t="str">
        <v>DFS-4878/2025</v>
      </c>
      <c r="AB4887">
        <v>4878</v>
      </c>
    </row>
    <row r="4888" spans="1:28">
      <c r="A4888" t="s">
        <v>4895</v>
      </c>
      <c r="B4888">
        <v>4871</v>
      </c>
      <c r="D4888" t="s">
        <v>4903</v>
      </c>
      <c r="E4888">
        <v>4879</v>
      </c>
      <c r="K4888">
        <v>0</v>
      </c>
      <c r="M4888" s="4">
        <v>0</v>
      </c>
      <c r="N4888" s="6">
        <v>0</v>
      </c>
      <c r="AA4888" t="str">
        <v>DFS-4879/2025</v>
      </c>
      <c r="AB4888">
        <v>4879</v>
      </c>
    </row>
    <row r="4889" spans="1:28">
      <c r="A4889" t="s">
        <v>4896</v>
      </c>
      <c r="B4889">
        <v>4872</v>
      </c>
      <c r="D4889" t="s">
        <v>4904</v>
      </c>
      <c r="E4889">
        <v>4880</v>
      </c>
      <c r="K4889">
        <v>0</v>
      </c>
      <c r="M4889" s="4">
        <v>0</v>
      </c>
      <c r="N4889" s="6">
        <v>0</v>
      </c>
      <c r="AA4889" t="str">
        <v>DFS-4880/2025</v>
      </c>
      <c r="AB4889">
        <v>4880</v>
      </c>
    </row>
    <row r="4890" spans="1:28">
      <c r="A4890" t="s">
        <v>4897</v>
      </c>
      <c r="B4890">
        <v>4873</v>
      </c>
      <c r="D4890" t="s">
        <v>4905</v>
      </c>
      <c r="E4890">
        <v>4881</v>
      </c>
      <c r="K4890">
        <v>0</v>
      </c>
      <c r="M4890" s="4">
        <v>0</v>
      </c>
      <c r="N4890" s="6">
        <v>0</v>
      </c>
      <c r="AA4890" t="str">
        <v>DFS-4881/2025</v>
      </c>
      <c r="AB4890">
        <v>4881</v>
      </c>
    </row>
    <row r="4891" spans="1:28">
      <c r="A4891" t="s">
        <v>4898</v>
      </c>
      <c r="B4891">
        <v>4874</v>
      </c>
      <c r="D4891" t="s">
        <v>4906</v>
      </c>
      <c r="E4891">
        <v>4882</v>
      </c>
      <c r="K4891">
        <v>0</v>
      </c>
      <c r="M4891" s="4">
        <v>0</v>
      </c>
      <c r="N4891" s="6">
        <v>0</v>
      </c>
      <c r="AA4891" t="str">
        <v>DFS-4882/2025</v>
      </c>
      <c r="AB4891">
        <v>4882</v>
      </c>
    </row>
    <row r="4892" spans="1:28">
      <c r="A4892" t="s">
        <v>4899</v>
      </c>
      <c r="B4892">
        <v>4875</v>
      </c>
      <c r="D4892" t="s">
        <v>4907</v>
      </c>
      <c r="E4892">
        <v>4883</v>
      </c>
      <c r="K4892">
        <v>0</v>
      </c>
      <c r="M4892" s="4">
        <v>0</v>
      </c>
      <c r="N4892" s="6">
        <v>0</v>
      </c>
      <c r="AA4892" t="str">
        <v>DFS-4883/2025</v>
      </c>
      <c r="AB4892">
        <v>4883</v>
      </c>
    </row>
    <row r="4893" spans="1:28">
      <c r="A4893" t="s">
        <v>4900</v>
      </c>
      <c r="B4893">
        <v>4876</v>
      </c>
      <c r="D4893" t="s">
        <v>4908</v>
      </c>
      <c r="E4893">
        <v>4884</v>
      </c>
      <c r="K4893">
        <v>0</v>
      </c>
      <c r="M4893" s="4">
        <v>0</v>
      </c>
      <c r="N4893" s="6">
        <v>0</v>
      </c>
      <c r="AA4893" t="str">
        <v>DFS-4884/2025</v>
      </c>
      <c r="AB4893">
        <v>4884</v>
      </c>
    </row>
    <row r="4894" spans="1:28">
      <c r="A4894" t="s">
        <v>4901</v>
      </c>
      <c r="B4894">
        <v>4877</v>
      </c>
      <c r="D4894" t="s">
        <v>4909</v>
      </c>
      <c r="E4894">
        <v>4885</v>
      </c>
      <c r="K4894">
        <v>0</v>
      </c>
      <c r="M4894" s="4">
        <v>0</v>
      </c>
      <c r="N4894" s="6">
        <v>0</v>
      </c>
      <c r="AA4894" t="str">
        <v>DFS-4885/2025</v>
      </c>
      <c r="AB4894">
        <v>4885</v>
      </c>
    </row>
    <row r="4895" spans="1:28">
      <c r="A4895" t="s">
        <v>4902</v>
      </c>
      <c r="B4895">
        <v>4878</v>
      </c>
      <c r="D4895" t="s">
        <v>4910</v>
      </c>
      <c r="E4895">
        <v>4886</v>
      </c>
      <c r="K4895">
        <v>0</v>
      </c>
      <c r="M4895" s="4">
        <v>0</v>
      </c>
      <c r="N4895" s="6">
        <v>0</v>
      </c>
      <c r="AA4895" t="str">
        <v>DFS-4886/2025</v>
      </c>
      <c r="AB4895">
        <v>4886</v>
      </c>
    </row>
    <row r="4896" spans="1:28">
      <c r="A4896" t="s">
        <v>4903</v>
      </c>
      <c r="B4896">
        <v>4879</v>
      </c>
      <c r="D4896" t="s">
        <v>4911</v>
      </c>
      <c r="E4896">
        <v>4887</v>
      </c>
      <c r="K4896">
        <v>0</v>
      </c>
      <c r="M4896" s="4">
        <v>0</v>
      </c>
      <c r="N4896" s="6">
        <v>0</v>
      </c>
      <c r="AA4896" t="str">
        <v>DFS-4887/2025</v>
      </c>
      <c r="AB4896">
        <v>4887</v>
      </c>
    </row>
    <row r="4897" spans="1:28">
      <c r="A4897" t="s">
        <v>4904</v>
      </c>
      <c r="B4897">
        <v>4880</v>
      </c>
      <c r="D4897" t="s">
        <v>4912</v>
      </c>
      <c r="E4897">
        <v>4888</v>
      </c>
      <c r="K4897">
        <v>0</v>
      </c>
      <c r="M4897" s="4">
        <v>0</v>
      </c>
      <c r="N4897" s="6">
        <v>0</v>
      </c>
      <c r="AA4897" t="str">
        <v>DFS-4888/2025</v>
      </c>
      <c r="AB4897">
        <v>4888</v>
      </c>
    </row>
    <row r="4898" spans="1:28">
      <c r="A4898" t="s">
        <v>4905</v>
      </c>
      <c r="B4898">
        <v>4881</v>
      </c>
      <c r="D4898" t="s">
        <v>4913</v>
      </c>
      <c r="E4898">
        <v>4889</v>
      </c>
      <c r="K4898">
        <v>0</v>
      </c>
      <c r="M4898" s="4">
        <v>0</v>
      </c>
      <c r="N4898" s="6">
        <v>0</v>
      </c>
      <c r="AA4898" t="str">
        <v>DFS-4889/2025</v>
      </c>
      <c r="AB4898">
        <v>4889</v>
      </c>
    </row>
    <row r="4899" spans="1:28">
      <c r="A4899" t="s">
        <v>4906</v>
      </c>
      <c r="B4899">
        <v>4882</v>
      </c>
      <c r="D4899" t="s">
        <v>4914</v>
      </c>
      <c r="E4899">
        <v>4890</v>
      </c>
      <c r="K4899">
        <v>0</v>
      </c>
      <c r="M4899" s="4">
        <v>0</v>
      </c>
      <c r="N4899" s="6">
        <v>0</v>
      </c>
      <c r="AA4899" t="str">
        <v>DFS-4890/2025</v>
      </c>
      <c r="AB4899">
        <v>4890</v>
      </c>
    </row>
    <row r="4900" spans="1:28">
      <c r="A4900" t="s">
        <v>4907</v>
      </c>
      <c r="B4900">
        <v>4883</v>
      </c>
      <c r="D4900" t="s">
        <v>4915</v>
      </c>
      <c r="E4900">
        <v>4891</v>
      </c>
      <c r="K4900">
        <v>0</v>
      </c>
      <c r="M4900" s="4">
        <v>0</v>
      </c>
      <c r="N4900" s="6">
        <v>0</v>
      </c>
      <c r="AA4900" t="str">
        <v>DFS-4891/2025</v>
      </c>
      <c r="AB4900">
        <v>4891</v>
      </c>
    </row>
    <row r="4901" spans="1:28">
      <c r="A4901" t="s">
        <v>4908</v>
      </c>
      <c r="B4901">
        <v>4884</v>
      </c>
      <c r="D4901" t="s">
        <v>4916</v>
      </c>
      <c r="E4901">
        <v>4892</v>
      </c>
      <c r="K4901">
        <v>0</v>
      </c>
      <c r="M4901" s="4">
        <v>0</v>
      </c>
      <c r="N4901" s="6">
        <v>0</v>
      </c>
      <c r="AA4901" t="str">
        <v>DFS-4892/2025</v>
      </c>
      <c r="AB4901">
        <v>4892</v>
      </c>
    </row>
    <row r="4902" spans="1:28">
      <c r="A4902" t="s">
        <v>4909</v>
      </c>
      <c r="B4902">
        <v>4885</v>
      </c>
      <c r="D4902" t="s">
        <v>4917</v>
      </c>
      <c r="E4902">
        <v>4893</v>
      </c>
      <c r="K4902">
        <v>0</v>
      </c>
      <c r="M4902" s="4">
        <v>0</v>
      </c>
      <c r="N4902" s="6">
        <v>0</v>
      </c>
      <c r="AA4902" t="str">
        <v>DFS-4893/2025</v>
      </c>
      <c r="AB4902">
        <v>4893</v>
      </c>
    </row>
    <row r="4903" spans="1:28">
      <c r="A4903" t="s">
        <v>4910</v>
      </c>
      <c r="B4903">
        <v>4886</v>
      </c>
      <c r="D4903" t="s">
        <v>4918</v>
      </c>
      <c r="E4903">
        <v>4894</v>
      </c>
      <c r="K4903">
        <v>0</v>
      </c>
      <c r="M4903" s="4">
        <v>0</v>
      </c>
      <c r="N4903" s="6">
        <v>0</v>
      </c>
      <c r="AA4903" t="str">
        <v>DFS-4894/2025</v>
      </c>
      <c r="AB4903">
        <v>4894</v>
      </c>
    </row>
    <row r="4904" spans="1:28">
      <c r="A4904" t="s">
        <v>4911</v>
      </c>
      <c r="B4904">
        <v>4887</v>
      </c>
      <c r="D4904" t="s">
        <v>4919</v>
      </c>
      <c r="E4904">
        <v>4895</v>
      </c>
      <c r="K4904">
        <v>0</v>
      </c>
      <c r="M4904" s="4">
        <v>0</v>
      </c>
      <c r="N4904" s="6">
        <v>0</v>
      </c>
      <c r="AA4904" t="str">
        <v>DFS-4895/2025</v>
      </c>
      <c r="AB4904">
        <v>4895</v>
      </c>
    </row>
    <row r="4905" spans="1:28">
      <c r="A4905" t="s">
        <v>4912</v>
      </c>
      <c r="B4905">
        <v>4888</v>
      </c>
      <c r="D4905" t="s">
        <v>4920</v>
      </c>
      <c r="E4905">
        <v>4896</v>
      </c>
      <c r="K4905">
        <v>0</v>
      </c>
      <c r="M4905" s="4">
        <v>0</v>
      </c>
      <c r="N4905" s="6">
        <v>0</v>
      </c>
      <c r="AA4905" t="str">
        <v>DFS-4896/2025</v>
      </c>
      <c r="AB4905">
        <v>4896</v>
      </c>
    </row>
    <row r="4906" spans="1:28">
      <c r="A4906" t="s">
        <v>4913</v>
      </c>
      <c r="B4906">
        <v>4889</v>
      </c>
      <c r="D4906" t="s">
        <v>4921</v>
      </c>
      <c r="E4906">
        <v>4897</v>
      </c>
      <c r="K4906">
        <v>0</v>
      </c>
      <c r="M4906" s="4">
        <v>0</v>
      </c>
      <c r="N4906" s="6">
        <v>0</v>
      </c>
      <c r="AA4906" t="str">
        <v>DFS-4897/2025</v>
      </c>
      <c r="AB4906">
        <v>4897</v>
      </c>
    </row>
    <row r="4907" spans="1:28">
      <c r="A4907" t="s">
        <v>4914</v>
      </c>
      <c r="B4907">
        <v>4890</v>
      </c>
      <c r="D4907" t="s">
        <v>4922</v>
      </c>
      <c r="E4907">
        <v>4898</v>
      </c>
      <c r="K4907">
        <v>0</v>
      </c>
      <c r="M4907" s="4">
        <v>0</v>
      </c>
      <c r="N4907" s="6">
        <v>0</v>
      </c>
      <c r="AA4907" t="str">
        <v>DFS-4898/2025</v>
      </c>
      <c r="AB4907">
        <v>4898</v>
      </c>
    </row>
    <row r="4908" spans="1:28">
      <c r="A4908" t="s">
        <v>4915</v>
      </c>
      <c r="B4908">
        <v>4891</v>
      </c>
      <c r="D4908" t="s">
        <v>4923</v>
      </c>
      <c r="E4908">
        <v>4899</v>
      </c>
      <c r="K4908">
        <v>0</v>
      </c>
      <c r="M4908" s="4">
        <v>0</v>
      </c>
      <c r="N4908" s="6">
        <v>0</v>
      </c>
      <c r="AA4908" t="str">
        <v>DFS-4899/2025</v>
      </c>
      <c r="AB4908">
        <v>4899</v>
      </c>
    </row>
    <row r="4909" spans="1:28">
      <c r="A4909" t="s">
        <v>4916</v>
      </c>
      <c r="B4909">
        <v>4892</v>
      </c>
      <c r="D4909" t="s">
        <v>4924</v>
      </c>
      <c r="E4909">
        <v>4900</v>
      </c>
      <c r="K4909">
        <v>0</v>
      </c>
      <c r="M4909" s="4">
        <v>0</v>
      </c>
      <c r="N4909" s="6">
        <v>0</v>
      </c>
      <c r="AA4909" t="str">
        <v>DFS-4900/2025</v>
      </c>
      <c r="AB4909">
        <v>4900</v>
      </c>
    </row>
    <row r="4910" spans="1:28">
      <c r="A4910" t="s">
        <v>4917</v>
      </c>
      <c r="B4910">
        <v>4893</v>
      </c>
      <c r="D4910" t="s">
        <v>4925</v>
      </c>
      <c r="E4910">
        <v>4901</v>
      </c>
      <c r="K4910">
        <v>0</v>
      </c>
      <c r="M4910" s="4">
        <v>0</v>
      </c>
      <c r="N4910" s="6">
        <v>0</v>
      </c>
      <c r="AA4910" t="str">
        <v>DFS-4901/2025</v>
      </c>
      <c r="AB4910">
        <v>4901</v>
      </c>
    </row>
    <row r="4911" spans="1:28">
      <c r="A4911" t="s">
        <v>4918</v>
      </c>
      <c r="B4911">
        <v>4894</v>
      </c>
      <c r="D4911" t="s">
        <v>4926</v>
      </c>
      <c r="E4911">
        <v>4902</v>
      </c>
      <c r="K4911">
        <v>0</v>
      </c>
      <c r="M4911" s="4">
        <v>0</v>
      </c>
      <c r="N4911" s="6">
        <v>0</v>
      </c>
      <c r="AA4911" t="str">
        <v>DFS-4902/2025</v>
      </c>
      <c r="AB4911">
        <v>4902</v>
      </c>
    </row>
    <row r="4912" spans="1:28">
      <c r="A4912" t="s">
        <v>4919</v>
      </c>
      <c r="B4912">
        <v>4895</v>
      </c>
      <c r="D4912" t="s">
        <v>4927</v>
      </c>
      <c r="E4912">
        <v>4903</v>
      </c>
      <c r="K4912">
        <v>0</v>
      </c>
      <c r="M4912" s="4">
        <v>0</v>
      </c>
      <c r="N4912" s="6">
        <v>0</v>
      </c>
      <c r="AA4912" t="str">
        <v>DFS-4903/2025</v>
      </c>
      <c r="AB4912">
        <v>4903</v>
      </c>
    </row>
    <row r="4913" spans="1:28">
      <c r="A4913" t="s">
        <v>4920</v>
      </c>
      <c r="B4913">
        <v>4896</v>
      </c>
      <c r="D4913" t="s">
        <v>4928</v>
      </c>
      <c r="E4913">
        <v>4904</v>
      </c>
      <c r="K4913">
        <v>0</v>
      </c>
      <c r="M4913" s="4">
        <v>0</v>
      </c>
      <c r="N4913" s="6">
        <v>0</v>
      </c>
      <c r="AA4913" t="str">
        <v>DFS-4904/2025</v>
      </c>
      <c r="AB4913">
        <v>4904</v>
      </c>
    </row>
    <row r="4914" spans="1:28">
      <c r="A4914" t="s">
        <v>4921</v>
      </c>
      <c r="B4914">
        <v>4897</v>
      </c>
      <c r="D4914" t="s">
        <v>4929</v>
      </c>
      <c r="E4914">
        <v>4905</v>
      </c>
      <c r="K4914">
        <v>0</v>
      </c>
      <c r="M4914" s="4">
        <v>0</v>
      </c>
      <c r="N4914" s="6">
        <v>0</v>
      </c>
      <c r="AA4914" t="str">
        <v>DFS-4905/2025</v>
      </c>
      <c r="AB4914">
        <v>4905</v>
      </c>
    </row>
    <row r="4915" spans="1:28">
      <c r="A4915" t="s">
        <v>4922</v>
      </c>
      <c r="B4915">
        <v>4898</v>
      </c>
      <c r="D4915" t="s">
        <v>4930</v>
      </c>
      <c r="E4915">
        <v>4906</v>
      </c>
      <c r="K4915">
        <v>0</v>
      </c>
      <c r="M4915" s="4">
        <v>0</v>
      </c>
      <c r="N4915" s="6">
        <v>0</v>
      </c>
      <c r="AA4915" t="str">
        <v>DFS-4906/2025</v>
      </c>
      <c r="AB4915">
        <v>4906</v>
      </c>
    </row>
    <row r="4916" spans="1:28">
      <c r="A4916" t="s">
        <v>4923</v>
      </c>
      <c r="B4916">
        <v>4899</v>
      </c>
      <c r="D4916" t="s">
        <v>4931</v>
      </c>
      <c r="E4916">
        <v>4907</v>
      </c>
      <c r="K4916">
        <v>0</v>
      </c>
      <c r="M4916" s="4">
        <v>0</v>
      </c>
      <c r="N4916" s="6">
        <v>0</v>
      </c>
      <c r="AA4916" t="str">
        <v>DFS-4907/2025</v>
      </c>
      <c r="AB4916">
        <v>4907</v>
      </c>
    </row>
    <row r="4917" spans="1:28">
      <c r="A4917" t="s">
        <v>4924</v>
      </c>
      <c r="B4917">
        <v>4900</v>
      </c>
      <c r="D4917" t="s">
        <v>4932</v>
      </c>
      <c r="E4917">
        <v>4908</v>
      </c>
      <c r="K4917">
        <v>0</v>
      </c>
      <c r="M4917" s="4">
        <v>0</v>
      </c>
      <c r="N4917" s="6">
        <v>0</v>
      </c>
      <c r="AA4917" t="str">
        <v>DFS-4908/2025</v>
      </c>
      <c r="AB4917">
        <v>4908</v>
      </c>
    </row>
    <row r="4918" spans="1:28">
      <c r="A4918" t="s">
        <v>4925</v>
      </c>
      <c r="B4918">
        <v>4901</v>
      </c>
      <c r="D4918" t="s">
        <v>4933</v>
      </c>
      <c r="E4918">
        <v>4909</v>
      </c>
      <c r="K4918">
        <v>0</v>
      </c>
      <c r="M4918" s="4">
        <v>0</v>
      </c>
      <c r="N4918" s="6">
        <v>0</v>
      </c>
      <c r="AA4918" t="str">
        <v>DFS-4909/2025</v>
      </c>
      <c r="AB4918">
        <v>4909</v>
      </c>
    </row>
    <row r="4919" spans="1:28">
      <c r="A4919" t="s">
        <v>4926</v>
      </c>
      <c r="B4919">
        <v>4902</v>
      </c>
      <c r="D4919" t="s">
        <v>4934</v>
      </c>
      <c r="E4919">
        <v>4910</v>
      </c>
      <c r="K4919">
        <v>0</v>
      </c>
      <c r="M4919" s="4">
        <v>0</v>
      </c>
      <c r="N4919" s="6">
        <v>0</v>
      </c>
      <c r="AA4919" t="str">
        <v>DFS-4910/2025</v>
      </c>
      <c r="AB4919">
        <v>4910</v>
      </c>
    </row>
    <row r="4920" spans="1:28">
      <c r="A4920" t="s">
        <v>4927</v>
      </c>
      <c r="B4920">
        <v>4903</v>
      </c>
      <c r="D4920" t="s">
        <v>4935</v>
      </c>
      <c r="E4920">
        <v>4911</v>
      </c>
      <c r="K4920">
        <v>0</v>
      </c>
      <c r="M4920" s="4">
        <v>0</v>
      </c>
      <c r="N4920" s="6">
        <v>0</v>
      </c>
      <c r="AA4920" t="str">
        <v>DFS-4911/2025</v>
      </c>
      <c r="AB4920">
        <v>4911</v>
      </c>
    </row>
    <row r="4921" spans="1:28">
      <c r="A4921" t="s">
        <v>4928</v>
      </c>
      <c r="B4921">
        <v>4904</v>
      </c>
      <c r="D4921" t="s">
        <v>4936</v>
      </c>
      <c r="E4921">
        <v>4912</v>
      </c>
      <c r="K4921">
        <v>0</v>
      </c>
      <c r="M4921" s="4">
        <v>0</v>
      </c>
      <c r="N4921" s="6">
        <v>0</v>
      </c>
      <c r="AA4921" t="str">
        <v>DFS-4912/2025</v>
      </c>
      <c r="AB4921">
        <v>4912</v>
      </c>
    </row>
    <row r="4922" spans="1:28">
      <c r="A4922" t="s">
        <v>4929</v>
      </c>
      <c r="B4922">
        <v>4905</v>
      </c>
      <c r="D4922" t="s">
        <v>4937</v>
      </c>
      <c r="E4922">
        <v>4913</v>
      </c>
      <c r="K4922">
        <v>0</v>
      </c>
      <c r="M4922" s="4">
        <v>0</v>
      </c>
      <c r="N4922" s="6">
        <v>0</v>
      </c>
      <c r="AA4922" t="str">
        <v>DFS-4913/2025</v>
      </c>
      <c r="AB4922">
        <v>4913</v>
      </c>
    </row>
    <row r="4923" spans="1:28">
      <c r="A4923" t="s">
        <v>4930</v>
      </c>
      <c r="B4923">
        <v>4906</v>
      </c>
      <c r="D4923" t="s">
        <v>4938</v>
      </c>
      <c r="E4923">
        <v>4914</v>
      </c>
      <c r="K4923">
        <v>0</v>
      </c>
      <c r="M4923" s="4">
        <v>0</v>
      </c>
      <c r="N4923" s="6">
        <v>0</v>
      </c>
      <c r="AA4923" t="str">
        <v>DFS-4914/2025</v>
      </c>
      <c r="AB4923">
        <v>4914</v>
      </c>
    </row>
    <row r="4924" spans="1:28">
      <c r="A4924" t="s">
        <v>4931</v>
      </c>
      <c r="B4924">
        <v>4907</v>
      </c>
      <c r="D4924" t="s">
        <v>4939</v>
      </c>
      <c r="E4924">
        <v>4915</v>
      </c>
      <c r="K4924">
        <v>0</v>
      </c>
      <c r="M4924" s="4">
        <v>0</v>
      </c>
      <c r="N4924" s="6">
        <v>0</v>
      </c>
      <c r="AA4924" t="str">
        <v>DFS-4915/2025</v>
      </c>
      <c r="AB4924">
        <v>4915</v>
      </c>
    </row>
    <row r="4925" spans="1:28">
      <c r="A4925" t="s">
        <v>4932</v>
      </c>
      <c r="B4925">
        <v>4908</v>
      </c>
      <c r="D4925" t="s">
        <v>4940</v>
      </c>
      <c r="E4925">
        <v>4916</v>
      </c>
      <c r="K4925">
        <v>0</v>
      </c>
      <c r="M4925" s="4">
        <v>0</v>
      </c>
      <c r="N4925" s="6">
        <v>0</v>
      </c>
      <c r="AA4925" t="str">
        <v>DFS-4916/2025</v>
      </c>
      <c r="AB4925">
        <v>4916</v>
      </c>
    </row>
    <row r="4926" spans="1:28">
      <c r="A4926" t="s">
        <v>4933</v>
      </c>
      <c r="B4926">
        <v>4909</v>
      </c>
      <c r="D4926" t="s">
        <v>4941</v>
      </c>
      <c r="E4926">
        <v>4917</v>
      </c>
      <c r="K4926">
        <v>0</v>
      </c>
      <c r="M4926" s="4">
        <v>0</v>
      </c>
      <c r="N4926" s="6">
        <v>0</v>
      </c>
      <c r="AA4926" t="str">
        <v>DFS-4917/2025</v>
      </c>
      <c r="AB4926">
        <v>4917</v>
      </c>
    </row>
    <row r="4927" spans="1:28">
      <c r="A4927" t="s">
        <v>4934</v>
      </c>
      <c r="B4927">
        <v>4910</v>
      </c>
      <c r="D4927" t="s">
        <v>4942</v>
      </c>
      <c r="E4927">
        <v>4918</v>
      </c>
      <c r="K4927">
        <v>0</v>
      </c>
      <c r="M4927" s="4">
        <v>0</v>
      </c>
      <c r="N4927" s="6">
        <v>0</v>
      </c>
      <c r="AA4927" t="str">
        <v>DFS-4918/2025</v>
      </c>
      <c r="AB4927">
        <v>4918</v>
      </c>
    </row>
    <row r="4928" spans="1:28">
      <c r="A4928" t="s">
        <v>4935</v>
      </c>
      <c r="B4928">
        <v>4911</v>
      </c>
      <c r="D4928" t="s">
        <v>4943</v>
      </c>
      <c r="E4928">
        <v>4919</v>
      </c>
      <c r="K4928">
        <v>0</v>
      </c>
      <c r="M4928" s="4">
        <v>0</v>
      </c>
      <c r="N4928" s="6">
        <v>0</v>
      </c>
      <c r="AA4928" t="str">
        <v>DFS-4919/2025</v>
      </c>
      <c r="AB4928">
        <v>4919</v>
      </c>
    </row>
    <row r="4929" spans="1:28">
      <c r="A4929" t="s">
        <v>4936</v>
      </c>
      <c r="B4929">
        <v>4912</v>
      </c>
      <c r="D4929" t="s">
        <v>4944</v>
      </c>
      <c r="E4929">
        <v>4920</v>
      </c>
      <c r="K4929">
        <v>0</v>
      </c>
      <c r="M4929" s="4">
        <v>0</v>
      </c>
      <c r="N4929" s="6">
        <v>0</v>
      </c>
      <c r="AA4929" t="str">
        <v>DFS-4920/2025</v>
      </c>
      <c r="AB4929">
        <v>4920</v>
      </c>
    </row>
    <row r="4930" spans="1:28">
      <c r="A4930" t="s">
        <v>4937</v>
      </c>
      <c r="B4930">
        <v>4913</v>
      </c>
      <c r="D4930" t="s">
        <v>4945</v>
      </c>
      <c r="E4930">
        <v>4921</v>
      </c>
      <c r="K4930">
        <v>0</v>
      </c>
      <c r="M4930" s="4">
        <v>0</v>
      </c>
      <c r="N4930" s="6">
        <v>0</v>
      </c>
      <c r="AA4930" t="str">
        <v>DFS-4921/2025</v>
      </c>
      <c r="AB4930">
        <v>4921</v>
      </c>
    </row>
    <row r="4931" spans="1:28">
      <c r="A4931" t="s">
        <v>4938</v>
      </c>
      <c r="B4931">
        <v>4914</v>
      </c>
      <c r="D4931" t="s">
        <v>4946</v>
      </c>
      <c r="E4931">
        <v>4922</v>
      </c>
      <c r="K4931">
        <v>0</v>
      </c>
      <c r="M4931" s="4">
        <v>0</v>
      </c>
      <c r="N4931" s="6">
        <v>0</v>
      </c>
      <c r="AA4931" t="str">
        <v>DFS-4922/2025</v>
      </c>
      <c r="AB4931">
        <v>4922</v>
      </c>
    </row>
    <row r="4932" spans="1:28">
      <c r="A4932" t="s">
        <v>4939</v>
      </c>
      <c r="B4932">
        <v>4915</v>
      </c>
      <c r="D4932" t="s">
        <v>4947</v>
      </c>
      <c r="E4932">
        <v>4923</v>
      </c>
      <c r="K4932">
        <v>0</v>
      </c>
      <c r="M4932" s="4">
        <v>0</v>
      </c>
      <c r="N4932" s="6">
        <v>0</v>
      </c>
      <c r="AA4932" t="str">
        <v>DFS-4923/2025</v>
      </c>
      <c r="AB4932">
        <v>4923</v>
      </c>
    </row>
    <row r="4933" spans="1:28">
      <c r="A4933" t="s">
        <v>4940</v>
      </c>
      <c r="B4933">
        <v>4916</v>
      </c>
      <c r="D4933" t="s">
        <v>4948</v>
      </c>
      <c r="E4933">
        <v>4924</v>
      </c>
      <c r="K4933">
        <v>0</v>
      </c>
      <c r="M4933" s="4">
        <v>0</v>
      </c>
      <c r="N4933" s="6">
        <v>0</v>
      </c>
      <c r="AA4933" t="str">
        <v>DFS-4924/2025</v>
      </c>
      <c r="AB4933">
        <v>4924</v>
      </c>
    </row>
    <row r="4934" spans="1:28">
      <c r="A4934" t="s">
        <v>4941</v>
      </c>
      <c r="B4934">
        <v>4917</v>
      </c>
      <c r="D4934" t="s">
        <v>4949</v>
      </c>
      <c r="E4934">
        <v>4925</v>
      </c>
      <c r="K4934">
        <v>0</v>
      </c>
      <c r="M4934" s="4">
        <v>0</v>
      </c>
      <c r="N4934" s="6">
        <v>0</v>
      </c>
      <c r="AA4934" t="str">
        <v>DFS-4925/2025</v>
      </c>
      <c r="AB4934">
        <v>4925</v>
      </c>
    </row>
    <row r="4935" spans="1:28">
      <c r="A4935" t="s">
        <v>4942</v>
      </c>
      <c r="B4935">
        <v>4918</v>
      </c>
      <c r="D4935" t="s">
        <v>4950</v>
      </c>
      <c r="E4935">
        <v>4926</v>
      </c>
      <c r="K4935">
        <v>0</v>
      </c>
      <c r="M4935" s="4">
        <v>0</v>
      </c>
      <c r="N4935" s="6">
        <v>0</v>
      </c>
      <c r="AA4935" t="str">
        <v>DFS-4926/2025</v>
      </c>
      <c r="AB4935">
        <v>4926</v>
      </c>
    </row>
    <row r="4936" spans="1:28">
      <c r="A4936" t="s">
        <v>4943</v>
      </c>
      <c r="B4936">
        <v>4919</v>
      </c>
      <c r="D4936" t="s">
        <v>4951</v>
      </c>
      <c r="E4936">
        <v>4927</v>
      </c>
      <c r="K4936">
        <v>0</v>
      </c>
      <c r="M4936" s="4">
        <v>0</v>
      </c>
      <c r="N4936" s="6">
        <v>0</v>
      </c>
      <c r="AA4936" t="str">
        <v>DFS-4927/2025</v>
      </c>
      <c r="AB4936">
        <v>4927</v>
      </c>
    </row>
    <row r="4937" spans="1:28">
      <c r="A4937" t="s">
        <v>4944</v>
      </c>
      <c r="B4937">
        <v>4920</v>
      </c>
      <c r="D4937" t="s">
        <v>4952</v>
      </c>
      <c r="E4937">
        <v>4928</v>
      </c>
      <c r="K4937">
        <v>0</v>
      </c>
      <c r="M4937" s="4">
        <v>0</v>
      </c>
      <c r="N4937" s="6">
        <v>0</v>
      </c>
      <c r="AA4937" t="str">
        <v>DFS-4928/2025</v>
      </c>
      <c r="AB4937">
        <v>4928</v>
      </c>
    </row>
    <row r="4938" spans="1:28">
      <c r="A4938" t="s">
        <v>4945</v>
      </c>
      <c r="B4938">
        <v>4921</v>
      </c>
      <c r="D4938" t="s">
        <v>4953</v>
      </c>
      <c r="E4938">
        <v>4929</v>
      </c>
      <c r="K4938">
        <v>0</v>
      </c>
      <c r="M4938" s="4">
        <v>0</v>
      </c>
      <c r="N4938" s="6">
        <v>0</v>
      </c>
      <c r="AA4938" t="str">
        <v>DFS-4929/2025</v>
      </c>
      <c r="AB4938">
        <v>4929</v>
      </c>
    </row>
    <row r="4939" spans="1:28">
      <c r="A4939" t="s">
        <v>4946</v>
      </c>
      <c r="B4939">
        <v>4922</v>
      </c>
      <c r="D4939" t="s">
        <v>4954</v>
      </c>
      <c r="E4939">
        <v>4930</v>
      </c>
      <c r="K4939">
        <v>0</v>
      </c>
      <c r="M4939" s="4">
        <v>0</v>
      </c>
      <c r="N4939" s="6">
        <v>0</v>
      </c>
      <c r="AA4939" t="str">
        <v>DFS-4930/2025</v>
      </c>
      <c r="AB4939">
        <v>4930</v>
      </c>
    </row>
    <row r="4940" spans="1:28">
      <c r="A4940" t="s">
        <v>4947</v>
      </c>
      <c r="B4940">
        <v>4923</v>
      </c>
      <c r="D4940" t="s">
        <v>4955</v>
      </c>
      <c r="E4940">
        <v>4931</v>
      </c>
      <c r="K4940">
        <v>0</v>
      </c>
      <c r="M4940" s="4">
        <v>0</v>
      </c>
      <c r="N4940" s="6">
        <v>0</v>
      </c>
      <c r="AA4940" t="str">
        <v>DFS-4931/2025</v>
      </c>
      <c r="AB4940">
        <v>4931</v>
      </c>
    </row>
    <row r="4941" spans="1:28">
      <c r="A4941" t="s">
        <v>4948</v>
      </c>
      <c r="B4941">
        <v>4924</v>
      </c>
      <c r="D4941" t="s">
        <v>4956</v>
      </c>
      <c r="E4941">
        <v>4932</v>
      </c>
      <c r="K4941">
        <v>0</v>
      </c>
      <c r="M4941" s="4">
        <v>0</v>
      </c>
      <c r="N4941" s="6">
        <v>0</v>
      </c>
      <c r="AA4941" t="str">
        <v>DFS-4932/2025</v>
      </c>
      <c r="AB4941">
        <v>4932</v>
      </c>
    </row>
    <row r="4942" spans="1:28">
      <c r="A4942" t="s">
        <v>4949</v>
      </c>
      <c r="B4942">
        <v>4925</v>
      </c>
      <c r="D4942" t="s">
        <v>4957</v>
      </c>
      <c r="E4942">
        <v>4933</v>
      </c>
      <c r="K4942">
        <v>0</v>
      </c>
      <c r="M4942" s="4">
        <v>0</v>
      </c>
      <c r="N4942" s="6">
        <v>0</v>
      </c>
      <c r="AA4942" t="str">
        <v>DFS-4933/2025</v>
      </c>
      <c r="AB4942">
        <v>4933</v>
      </c>
    </row>
    <row r="4943" spans="1:28">
      <c r="A4943" t="s">
        <v>4950</v>
      </c>
      <c r="B4943">
        <v>4926</v>
      </c>
      <c r="D4943" t="s">
        <v>4958</v>
      </c>
      <c r="E4943">
        <v>4934</v>
      </c>
      <c r="K4943">
        <v>0</v>
      </c>
      <c r="M4943" s="4">
        <v>0</v>
      </c>
      <c r="N4943" s="6">
        <v>0</v>
      </c>
      <c r="AA4943" t="str">
        <v>DFS-4934/2025</v>
      </c>
      <c r="AB4943">
        <v>4934</v>
      </c>
    </row>
    <row r="4944" spans="1:28">
      <c r="A4944" t="s">
        <v>4951</v>
      </c>
      <c r="B4944">
        <v>4927</v>
      </c>
      <c r="D4944" t="s">
        <v>4959</v>
      </c>
      <c r="E4944">
        <v>4935</v>
      </c>
      <c r="K4944">
        <v>0</v>
      </c>
      <c r="M4944" s="4">
        <v>0</v>
      </c>
      <c r="N4944" s="6">
        <v>0</v>
      </c>
      <c r="AA4944" t="str">
        <v>DFS-4935/2025</v>
      </c>
      <c r="AB4944">
        <v>4935</v>
      </c>
    </row>
    <row r="4945" spans="1:28">
      <c r="A4945" t="s">
        <v>4952</v>
      </c>
      <c r="B4945">
        <v>4928</v>
      </c>
      <c r="D4945" t="s">
        <v>4960</v>
      </c>
      <c r="E4945">
        <v>4936</v>
      </c>
      <c r="K4945">
        <v>0</v>
      </c>
      <c r="M4945" s="4">
        <v>0</v>
      </c>
      <c r="N4945" s="6">
        <v>0</v>
      </c>
      <c r="AA4945" t="str">
        <v>DFS-4936/2025</v>
      </c>
      <c r="AB4945">
        <v>4936</v>
      </c>
    </row>
    <row r="4946" spans="1:28">
      <c r="A4946" t="s">
        <v>4953</v>
      </c>
      <c r="B4946">
        <v>4929</v>
      </c>
      <c r="D4946" t="s">
        <v>4961</v>
      </c>
      <c r="E4946">
        <v>4937</v>
      </c>
      <c r="K4946">
        <v>0</v>
      </c>
      <c r="M4946" s="4">
        <v>0</v>
      </c>
      <c r="N4946" s="6">
        <v>0</v>
      </c>
      <c r="AA4946" t="str">
        <v>DFS-4937/2025</v>
      </c>
      <c r="AB4946">
        <v>4937</v>
      </c>
    </row>
    <row r="4947" spans="1:28">
      <c r="A4947" t="s">
        <v>4954</v>
      </c>
      <c r="B4947">
        <v>4930</v>
      </c>
      <c r="D4947" t="s">
        <v>4962</v>
      </c>
      <c r="E4947">
        <v>4938</v>
      </c>
      <c r="K4947">
        <v>0</v>
      </c>
      <c r="M4947" s="4">
        <v>0</v>
      </c>
      <c r="N4947" s="6">
        <v>0</v>
      </c>
      <c r="AA4947" t="str">
        <v>DFS-4938/2025</v>
      </c>
      <c r="AB4947">
        <v>4938</v>
      </c>
    </row>
    <row r="4948" spans="1:28">
      <c r="A4948" t="s">
        <v>4955</v>
      </c>
      <c r="B4948">
        <v>4931</v>
      </c>
      <c r="D4948" t="s">
        <v>4963</v>
      </c>
      <c r="E4948">
        <v>4939</v>
      </c>
      <c r="K4948">
        <v>0</v>
      </c>
      <c r="M4948" s="4">
        <v>0</v>
      </c>
      <c r="N4948" s="6">
        <v>0</v>
      </c>
      <c r="AA4948" t="str">
        <v>DFS-4939/2025</v>
      </c>
      <c r="AB4948">
        <v>4939</v>
      </c>
    </row>
    <row r="4949" spans="1:28">
      <c r="A4949" t="s">
        <v>4956</v>
      </c>
      <c r="B4949">
        <v>4932</v>
      </c>
      <c r="D4949" t="s">
        <v>4964</v>
      </c>
      <c r="E4949">
        <v>4940</v>
      </c>
      <c r="K4949">
        <v>0</v>
      </c>
      <c r="M4949" s="4">
        <v>0</v>
      </c>
      <c r="N4949" s="6">
        <v>0</v>
      </c>
      <c r="AA4949" t="str">
        <v>DFS-4940/2025</v>
      </c>
      <c r="AB4949">
        <v>4940</v>
      </c>
    </row>
    <row r="4950" spans="1:28">
      <c r="A4950" t="s">
        <v>4957</v>
      </c>
      <c r="B4950">
        <v>4933</v>
      </c>
      <c r="D4950" t="s">
        <v>4965</v>
      </c>
      <c r="E4950">
        <v>4941</v>
      </c>
      <c r="K4950">
        <v>0</v>
      </c>
      <c r="M4950" s="4">
        <v>0</v>
      </c>
      <c r="N4950" s="6">
        <v>0</v>
      </c>
      <c r="AA4950" t="str">
        <v>DFS-4941/2025</v>
      </c>
      <c r="AB4950">
        <v>4941</v>
      </c>
    </row>
    <row r="4951" spans="1:28">
      <c r="A4951" t="s">
        <v>4958</v>
      </c>
      <c r="B4951">
        <v>4934</v>
      </c>
      <c r="D4951" t="s">
        <v>4966</v>
      </c>
      <c r="E4951">
        <v>4942</v>
      </c>
      <c r="K4951">
        <v>0</v>
      </c>
      <c r="M4951" s="4">
        <v>0</v>
      </c>
      <c r="N4951" s="6">
        <v>0</v>
      </c>
      <c r="AA4951" t="str">
        <v>DFS-4942/2025</v>
      </c>
      <c r="AB4951">
        <v>4942</v>
      </c>
    </row>
    <row r="4952" spans="1:28">
      <c r="A4952" t="s">
        <v>4959</v>
      </c>
      <c r="B4952">
        <v>4935</v>
      </c>
      <c r="D4952" t="s">
        <v>4967</v>
      </c>
      <c r="E4952">
        <v>4943</v>
      </c>
      <c r="K4952">
        <v>0</v>
      </c>
      <c r="M4952" s="4">
        <v>0</v>
      </c>
      <c r="N4952" s="6">
        <v>0</v>
      </c>
      <c r="AA4952" t="str">
        <v>DFS-4943/2025</v>
      </c>
      <c r="AB4952">
        <v>4943</v>
      </c>
    </row>
    <row r="4953" spans="1:28">
      <c r="A4953" t="s">
        <v>4960</v>
      </c>
      <c r="B4953">
        <v>4936</v>
      </c>
      <c r="D4953" t="s">
        <v>4968</v>
      </c>
      <c r="E4953">
        <v>4944</v>
      </c>
      <c r="K4953">
        <v>0</v>
      </c>
      <c r="M4953" s="4">
        <v>0</v>
      </c>
      <c r="N4953" s="6">
        <v>0</v>
      </c>
      <c r="AA4953" t="str">
        <v>DFS-4944/2025</v>
      </c>
      <c r="AB4953">
        <v>4944</v>
      </c>
    </row>
    <row r="4954" spans="1:28">
      <c r="A4954" t="s">
        <v>4961</v>
      </c>
      <c r="B4954">
        <v>4937</v>
      </c>
      <c r="D4954" t="s">
        <v>4969</v>
      </c>
      <c r="E4954">
        <v>4945</v>
      </c>
      <c r="K4954">
        <v>0</v>
      </c>
      <c r="M4954" s="4">
        <v>0</v>
      </c>
      <c r="N4954" s="6">
        <v>0</v>
      </c>
      <c r="AA4954" t="str">
        <v>DFS-4945/2025</v>
      </c>
      <c r="AB4954">
        <v>4945</v>
      </c>
    </row>
    <row r="4955" spans="1:28">
      <c r="A4955" t="s">
        <v>4962</v>
      </c>
      <c r="B4955">
        <v>4938</v>
      </c>
      <c r="D4955" t="s">
        <v>4970</v>
      </c>
      <c r="E4955">
        <v>4946</v>
      </c>
      <c r="K4955">
        <v>0</v>
      </c>
      <c r="M4955" s="4">
        <v>0</v>
      </c>
      <c r="N4955" s="6">
        <v>0</v>
      </c>
      <c r="AA4955" t="str">
        <v>DFS-4946/2025</v>
      </c>
      <c r="AB4955">
        <v>4946</v>
      </c>
    </row>
    <row r="4956" spans="1:28">
      <c r="A4956" t="s">
        <v>4963</v>
      </c>
      <c r="B4956">
        <v>4939</v>
      </c>
      <c r="D4956" t="s">
        <v>4971</v>
      </c>
      <c r="E4956">
        <v>4947</v>
      </c>
      <c r="K4956">
        <v>0</v>
      </c>
      <c r="M4956" s="4">
        <v>0</v>
      </c>
      <c r="N4956" s="6">
        <v>0</v>
      </c>
      <c r="AA4956" t="str">
        <v>DFS-4947/2025</v>
      </c>
      <c r="AB4956">
        <v>4947</v>
      </c>
    </row>
    <row r="4957" spans="1:28">
      <c r="A4957" t="s">
        <v>4964</v>
      </c>
      <c r="B4957">
        <v>4940</v>
      </c>
      <c r="D4957" t="s">
        <v>4972</v>
      </c>
      <c r="E4957">
        <v>4948</v>
      </c>
      <c r="K4957">
        <v>0</v>
      </c>
      <c r="M4957" s="4">
        <v>0</v>
      </c>
      <c r="N4957" s="6">
        <v>0</v>
      </c>
      <c r="AA4957" t="str">
        <v>DFS-4948/2025</v>
      </c>
      <c r="AB4957">
        <v>4948</v>
      </c>
    </row>
    <row r="4958" spans="1:28">
      <c r="A4958" t="s">
        <v>4965</v>
      </c>
      <c r="B4958">
        <v>4941</v>
      </c>
      <c r="D4958" t="s">
        <v>4973</v>
      </c>
      <c r="E4958">
        <v>4949</v>
      </c>
      <c r="K4958">
        <v>0</v>
      </c>
      <c r="M4958" s="4">
        <v>0</v>
      </c>
      <c r="N4958" s="6">
        <v>0</v>
      </c>
      <c r="AA4958" t="str">
        <v>DFS-4949/2025</v>
      </c>
      <c r="AB4958">
        <v>4949</v>
      </c>
    </row>
    <row r="4959" spans="1:28">
      <c r="A4959" t="s">
        <v>4966</v>
      </c>
      <c r="B4959">
        <v>4942</v>
      </c>
      <c r="D4959" t="s">
        <v>4974</v>
      </c>
      <c r="E4959">
        <v>4950</v>
      </c>
      <c r="K4959">
        <v>0</v>
      </c>
      <c r="M4959" s="4">
        <v>0</v>
      </c>
      <c r="N4959" s="6">
        <v>0</v>
      </c>
      <c r="AA4959" t="str">
        <v>DFS-4950/2025</v>
      </c>
      <c r="AB4959">
        <v>4950</v>
      </c>
    </row>
    <row r="4960" spans="1:28">
      <c r="A4960" t="s">
        <v>4967</v>
      </c>
      <c r="B4960">
        <v>4943</v>
      </c>
      <c r="D4960" t="s">
        <v>4975</v>
      </c>
      <c r="E4960">
        <v>4951</v>
      </c>
      <c r="K4960">
        <v>0</v>
      </c>
      <c r="M4960" s="4">
        <v>0</v>
      </c>
      <c r="N4960" s="6">
        <v>0</v>
      </c>
      <c r="AA4960" t="str">
        <v>DFS-4951/2025</v>
      </c>
      <c r="AB4960">
        <v>4951</v>
      </c>
    </row>
    <row r="4961" spans="1:28">
      <c r="A4961" t="s">
        <v>4968</v>
      </c>
      <c r="B4961">
        <v>4944</v>
      </c>
      <c r="D4961" t="s">
        <v>4976</v>
      </c>
      <c r="E4961">
        <v>4952</v>
      </c>
      <c r="K4961">
        <v>0</v>
      </c>
      <c r="M4961" s="4">
        <v>0</v>
      </c>
      <c r="N4961" s="6">
        <v>0</v>
      </c>
      <c r="AA4961" t="str">
        <v>DFS-4952/2025</v>
      </c>
      <c r="AB4961">
        <v>4952</v>
      </c>
    </row>
    <row r="4962" spans="1:28">
      <c r="A4962" t="s">
        <v>4969</v>
      </c>
      <c r="B4962">
        <v>4945</v>
      </c>
      <c r="D4962" t="s">
        <v>4977</v>
      </c>
      <c r="E4962">
        <v>4953</v>
      </c>
      <c r="K4962">
        <v>0</v>
      </c>
      <c r="M4962" s="4">
        <v>0</v>
      </c>
      <c r="N4962" s="6">
        <v>0</v>
      </c>
      <c r="AA4962" t="str">
        <v>DFS-4953/2025</v>
      </c>
      <c r="AB4962">
        <v>4953</v>
      </c>
    </row>
    <row r="4963" spans="1:28">
      <c r="A4963" t="s">
        <v>4970</v>
      </c>
      <c r="B4963">
        <v>4946</v>
      </c>
      <c r="D4963" t="s">
        <v>4978</v>
      </c>
      <c r="E4963">
        <v>4954</v>
      </c>
      <c r="K4963">
        <v>0</v>
      </c>
      <c r="M4963" s="4">
        <v>0</v>
      </c>
      <c r="N4963" s="6">
        <v>0</v>
      </c>
      <c r="AA4963" t="str">
        <v>DFS-4954/2025</v>
      </c>
      <c r="AB4963">
        <v>4954</v>
      </c>
    </row>
    <row r="4964" spans="1:28">
      <c r="A4964" t="s">
        <v>4971</v>
      </c>
      <c r="B4964">
        <v>4947</v>
      </c>
      <c r="D4964" t="s">
        <v>4979</v>
      </c>
      <c r="E4964">
        <v>4955</v>
      </c>
      <c r="K4964">
        <v>0</v>
      </c>
      <c r="M4964" s="4">
        <v>0</v>
      </c>
      <c r="N4964" s="6">
        <v>0</v>
      </c>
      <c r="AA4964" t="str">
        <v>DFS-4955/2025</v>
      </c>
      <c r="AB4964">
        <v>4955</v>
      </c>
    </row>
    <row r="4965" spans="1:28">
      <c r="A4965" t="s">
        <v>4972</v>
      </c>
      <c r="B4965">
        <v>4948</v>
      </c>
      <c r="D4965" t="s">
        <v>4980</v>
      </c>
      <c r="E4965">
        <v>4956</v>
      </c>
      <c r="K4965">
        <v>0</v>
      </c>
      <c r="M4965" s="4">
        <v>0</v>
      </c>
      <c r="N4965" s="6">
        <v>0</v>
      </c>
      <c r="AA4965" t="str">
        <v>DFS-4956/2025</v>
      </c>
      <c r="AB4965">
        <v>4956</v>
      </c>
    </row>
    <row r="4966" spans="1:28">
      <c r="A4966" t="s">
        <v>4973</v>
      </c>
      <c r="B4966">
        <v>4949</v>
      </c>
      <c r="D4966" t="s">
        <v>4981</v>
      </c>
      <c r="E4966">
        <v>4957</v>
      </c>
      <c r="K4966">
        <v>0</v>
      </c>
      <c r="M4966" s="4">
        <v>0</v>
      </c>
      <c r="N4966" s="6">
        <v>0</v>
      </c>
      <c r="AA4966" t="str">
        <v>DFS-4957/2025</v>
      </c>
      <c r="AB4966">
        <v>4957</v>
      </c>
    </row>
    <row r="4967" spans="1:28">
      <c r="A4967" t="s">
        <v>4974</v>
      </c>
      <c r="B4967">
        <v>4950</v>
      </c>
      <c r="D4967" t="s">
        <v>4982</v>
      </c>
      <c r="E4967">
        <v>4958</v>
      </c>
      <c r="K4967">
        <v>0</v>
      </c>
      <c r="M4967" s="4">
        <v>0</v>
      </c>
      <c r="N4967" s="6">
        <v>0</v>
      </c>
      <c r="AA4967" t="str">
        <v>DFS-4958/2025</v>
      </c>
      <c r="AB4967">
        <v>4958</v>
      </c>
    </row>
    <row r="4968" spans="1:28">
      <c r="A4968" t="s">
        <v>4975</v>
      </c>
      <c r="B4968">
        <v>4951</v>
      </c>
      <c r="D4968" t="s">
        <v>4983</v>
      </c>
      <c r="E4968">
        <v>4959</v>
      </c>
      <c r="K4968">
        <v>0</v>
      </c>
      <c r="M4968" s="4">
        <v>0</v>
      </c>
      <c r="N4968" s="6">
        <v>0</v>
      </c>
      <c r="AA4968" t="str">
        <v>DFS-4959/2025</v>
      </c>
      <c r="AB4968">
        <v>4959</v>
      </c>
    </row>
    <row r="4969" spans="1:28">
      <c r="A4969" t="s">
        <v>4976</v>
      </c>
      <c r="B4969">
        <v>4952</v>
      </c>
      <c r="D4969" t="s">
        <v>4984</v>
      </c>
      <c r="E4969">
        <v>4960</v>
      </c>
      <c r="K4969">
        <v>0</v>
      </c>
      <c r="M4969" s="4">
        <v>0</v>
      </c>
      <c r="N4969" s="6">
        <v>0</v>
      </c>
      <c r="AA4969" t="str">
        <v>DFS-4960/2025</v>
      </c>
      <c r="AB4969">
        <v>4960</v>
      </c>
    </row>
    <row r="4970" spans="1:28">
      <c r="A4970" t="s">
        <v>4977</v>
      </c>
      <c r="B4970">
        <v>4953</v>
      </c>
      <c r="D4970" t="s">
        <v>4985</v>
      </c>
      <c r="E4970">
        <v>4961</v>
      </c>
      <c r="K4970">
        <v>0</v>
      </c>
      <c r="M4970" s="4">
        <v>0</v>
      </c>
      <c r="N4970" s="6">
        <v>0</v>
      </c>
      <c r="AA4970" t="str">
        <v>DFS-4961/2025</v>
      </c>
      <c r="AB4970">
        <v>4961</v>
      </c>
    </row>
    <row r="4971" spans="1:28">
      <c r="A4971" t="s">
        <v>4978</v>
      </c>
      <c r="B4971">
        <v>4954</v>
      </c>
      <c r="D4971" t="s">
        <v>4986</v>
      </c>
      <c r="E4971">
        <v>4962</v>
      </c>
      <c r="K4971">
        <v>0</v>
      </c>
      <c r="M4971" s="4">
        <v>0</v>
      </c>
      <c r="N4971" s="6">
        <v>0</v>
      </c>
      <c r="AA4971" t="str">
        <v>DFS-4962/2025</v>
      </c>
      <c r="AB4971">
        <v>4962</v>
      </c>
    </row>
    <row r="4972" spans="1:28">
      <c r="A4972" t="s">
        <v>4979</v>
      </c>
      <c r="B4972">
        <v>4955</v>
      </c>
      <c r="D4972" t="s">
        <v>4987</v>
      </c>
      <c r="E4972">
        <v>4963</v>
      </c>
      <c r="K4972">
        <v>0</v>
      </c>
      <c r="M4972" s="4">
        <v>0</v>
      </c>
      <c r="N4972" s="6">
        <v>0</v>
      </c>
      <c r="AA4972" t="str">
        <v>DFS-4963/2025</v>
      </c>
      <c r="AB4972">
        <v>4963</v>
      </c>
    </row>
    <row r="4973" spans="1:28">
      <c r="A4973" t="s">
        <v>4980</v>
      </c>
      <c r="B4973">
        <v>4956</v>
      </c>
      <c r="D4973" t="s">
        <v>4988</v>
      </c>
      <c r="E4973">
        <v>4964</v>
      </c>
      <c r="K4973">
        <v>0</v>
      </c>
      <c r="M4973" s="4">
        <v>0</v>
      </c>
      <c r="N4973" s="6">
        <v>0</v>
      </c>
      <c r="AA4973" t="str">
        <v>DFS-4964/2025</v>
      </c>
      <c r="AB4973">
        <v>4964</v>
      </c>
    </row>
    <row r="4974" spans="1:28">
      <c r="A4974" t="s">
        <v>4981</v>
      </c>
      <c r="B4974">
        <v>4957</v>
      </c>
      <c r="D4974" t="s">
        <v>4989</v>
      </c>
      <c r="E4974">
        <v>4965</v>
      </c>
      <c r="K4974">
        <v>0</v>
      </c>
      <c r="M4974" s="4">
        <v>0</v>
      </c>
      <c r="N4974" s="6">
        <v>0</v>
      </c>
      <c r="AA4974" t="str">
        <v>DFS-4965/2025</v>
      </c>
      <c r="AB4974">
        <v>4965</v>
      </c>
    </row>
    <row r="4975" spans="1:28">
      <c r="A4975" t="s">
        <v>4982</v>
      </c>
      <c r="B4975">
        <v>4958</v>
      </c>
      <c r="D4975" t="s">
        <v>4990</v>
      </c>
      <c r="E4975">
        <v>4966</v>
      </c>
      <c r="K4975">
        <v>0</v>
      </c>
      <c r="M4975" s="4">
        <v>0</v>
      </c>
      <c r="N4975" s="6">
        <v>0</v>
      </c>
      <c r="AA4975" t="str">
        <v>DFS-4966/2025</v>
      </c>
      <c r="AB4975">
        <v>4966</v>
      </c>
    </row>
    <row r="4976" spans="1:28">
      <c r="A4976" t="s">
        <v>4983</v>
      </c>
      <c r="B4976">
        <v>4959</v>
      </c>
      <c r="D4976" t="s">
        <v>4991</v>
      </c>
      <c r="E4976">
        <v>4967</v>
      </c>
      <c r="K4976">
        <v>0</v>
      </c>
      <c r="M4976" s="4">
        <v>0</v>
      </c>
      <c r="N4976" s="6">
        <v>0</v>
      </c>
      <c r="AA4976" t="str">
        <v>DFS-4967/2025</v>
      </c>
      <c r="AB4976">
        <v>4967</v>
      </c>
    </row>
    <row r="4977" spans="1:28">
      <c r="A4977" t="s">
        <v>4984</v>
      </c>
      <c r="B4977">
        <v>4960</v>
      </c>
      <c r="D4977" t="s">
        <v>4992</v>
      </c>
      <c r="E4977">
        <v>4968</v>
      </c>
      <c r="K4977">
        <v>0</v>
      </c>
      <c r="M4977" s="4">
        <v>0</v>
      </c>
      <c r="N4977" s="6">
        <v>0</v>
      </c>
      <c r="AA4977" t="str">
        <v>DFS-4968/2025</v>
      </c>
      <c r="AB4977">
        <v>4968</v>
      </c>
    </row>
    <row r="4978" spans="1:28">
      <c r="A4978" t="s">
        <v>4985</v>
      </c>
      <c r="B4978">
        <v>4961</v>
      </c>
      <c r="D4978" t="s">
        <v>4993</v>
      </c>
      <c r="E4978">
        <v>4969</v>
      </c>
      <c r="K4978">
        <v>0</v>
      </c>
      <c r="M4978" s="4">
        <v>0</v>
      </c>
      <c r="N4978" s="6">
        <v>0</v>
      </c>
      <c r="AA4978" t="str">
        <v>DFS-4969/2025</v>
      </c>
      <c r="AB4978">
        <v>4969</v>
      </c>
    </row>
    <row r="4979" spans="1:28">
      <c r="A4979" t="s">
        <v>4986</v>
      </c>
      <c r="B4979">
        <v>4962</v>
      </c>
      <c r="D4979" t="s">
        <v>4994</v>
      </c>
      <c r="E4979">
        <v>4970</v>
      </c>
      <c r="K4979">
        <v>0</v>
      </c>
      <c r="M4979" s="4">
        <v>0</v>
      </c>
      <c r="N4979" s="6">
        <v>0</v>
      </c>
      <c r="AA4979" t="str">
        <v>DFS-4970/2025</v>
      </c>
      <c r="AB4979">
        <v>4970</v>
      </c>
    </row>
    <row r="4980" spans="1:28">
      <c r="A4980" t="s">
        <v>4987</v>
      </c>
      <c r="B4980">
        <v>4963</v>
      </c>
      <c r="D4980" t="s">
        <v>4995</v>
      </c>
      <c r="E4980">
        <v>4971</v>
      </c>
      <c r="K4980">
        <v>0</v>
      </c>
      <c r="M4980" s="4">
        <v>0</v>
      </c>
      <c r="N4980" s="6">
        <v>0</v>
      </c>
      <c r="AA4980" t="str">
        <v>DFS-4971/2025</v>
      </c>
      <c r="AB4980">
        <v>4971</v>
      </c>
    </row>
    <row r="4981" spans="1:28">
      <c r="A4981" t="s">
        <v>4988</v>
      </c>
      <c r="B4981">
        <v>4964</v>
      </c>
      <c r="D4981" t="s">
        <v>4996</v>
      </c>
      <c r="E4981">
        <v>4972</v>
      </c>
      <c r="K4981">
        <v>0</v>
      </c>
      <c r="M4981" s="4">
        <v>0</v>
      </c>
      <c r="N4981" s="6">
        <v>0</v>
      </c>
      <c r="AA4981" t="str">
        <v>DFS-4972/2025</v>
      </c>
      <c r="AB4981">
        <v>4972</v>
      </c>
    </row>
    <row r="4982" spans="1:28">
      <c r="A4982" t="s">
        <v>4989</v>
      </c>
      <c r="B4982">
        <v>4965</v>
      </c>
      <c r="D4982" t="s">
        <v>4997</v>
      </c>
      <c r="E4982">
        <v>4973</v>
      </c>
      <c r="K4982">
        <v>0</v>
      </c>
      <c r="M4982" s="4">
        <v>0</v>
      </c>
      <c r="N4982" s="6">
        <v>0</v>
      </c>
      <c r="AA4982" t="str">
        <v>DFS-4973/2025</v>
      </c>
      <c r="AB4982">
        <v>4973</v>
      </c>
    </row>
    <row r="4983" spans="1:28">
      <c r="A4983" t="s">
        <v>4990</v>
      </c>
      <c r="B4983">
        <v>4966</v>
      </c>
      <c r="D4983" t="s">
        <v>4998</v>
      </c>
      <c r="E4983">
        <v>4974</v>
      </c>
      <c r="K4983">
        <v>0</v>
      </c>
      <c r="M4983" s="4">
        <v>0</v>
      </c>
      <c r="N4983" s="6">
        <v>0</v>
      </c>
      <c r="AA4983" t="str">
        <v>DFS-4974/2025</v>
      </c>
      <c r="AB4983">
        <v>4974</v>
      </c>
    </row>
    <row r="4984" spans="1:28">
      <c r="A4984" t="s">
        <v>4991</v>
      </c>
      <c r="B4984">
        <v>4967</v>
      </c>
      <c r="D4984" t="s">
        <v>4999</v>
      </c>
      <c r="E4984">
        <v>4975</v>
      </c>
      <c r="K4984">
        <v>0</v>
      </c>
      <c r="M4984" s="4">
        <v>0</v>
      </c>
      <c r="N4984" s="6">
        <v>0</v>
      </c>
      <c r="AA4984" t="str">
        <v>DFS-4975/2025</v>
      </c>
      <c r="AB4984">
        <v>4975</v>
      </c>
    </row>
    <row r="4985" spans="1:28">
      <c r="A4985" t="s">
        <v>4992</v>
      </c>
      <c r="B4985">
        <v>4968</v>
      </c>
      <c r="D4985" t="s">
        <v>5000</v>
      </c>
      <c r="E4985">
        <v>4976</v>
      </c>
      <c r="K4985">
        <v>0</v>
      </c>
      <c r="M4985" s="4">
        <v>0</v>
      </c>
      <c r="N4985" s="6">
        <v>0</v>
      </c>
      <c r="AA4985" t="str">
        <v>DFS-4976/2025</v>
      </c>
      <c r="AB4985">
        <v>4976</v>
      </c>
    </row>
    <row r="4986" spans="1:28">
      <c r="A4986" t="s">
        <v>4993</v>
      </c>
      <c r="B4986">
        <v>4969</v>
      </c>
      <c r="D4986" t="s">
        <v>5001</v>
      </c>
      <c r="E4986">
        <v>4977</v>
      </c>
      <c r="K4986">
        <v>0</v>
      </c>
      <c r="M4986" s="4">
        <v>0</v>
      </c>
      <c r="N4986" s="6">
        <v>0</v>
      </c>
      <c r="AA4986" t="str">
        <v>DFS-4977/2025</v>
      </c>
      <c r="AB4986">
        <v>4977</v>
      </c>
    </row>
    <row r="4987" spans="1:28">
      <c r="A4987" t="s">
        <v>4994</v>
      </c>
      <c r="B4987">
        <v>4970</v>
      </c>
      <c r="D4987" t="s">
        <v>5002</v>
      </c>
      <c r="E4987">
        <v>4978</v>
      </c>
      <c r="K4987">
        <v>0</v>
      </c>
      <c r="M4987" s="4">
        <v>0</v>
      </c>
      <c r="N4987" s="6">
        <v>0</v>
      </c>
      <c r="AA4987" t="str">
        <v>DFS-4978/2025</v>
      </c>
      <c r="AB4987">
        <v>4978</v>
      </c>
    </row>
    <row r="4988" spans="1:28">
      <c r="A4988" t="s">
        <v>4995</v>
      </c>
      <c r="B4988">
        <v>4971</v>
      </c>
      <c r="D4988" t="s">
        <v>5003</v>
      </c>
      <c r="E4988">
        <v>4979</v>
      </c>
      <c r="K4988">
        <v>0</v>
      </c>
      <c r="M4988" s="4">
        <v>0</v>
      </c>
      <c r="N4988" s="6">
        <v>0</v>
      </c>
      <c r="AA4988" t="str">
        <v>DFS-4979/2025</v>
      </c>
      <c r="AB4988">
        <v>4979</v>
      </c>
    </row>
    <row r="4989" spans="1:28">
      <c r="A4989" t="s">
        <v>4996</v>
      </c>
      <c r="B4989">
        <v>4972</v>
      </c>
      <c r="D4989" t="s">
        <v>5004</v>
      </c>
      <c r="E4989">
        <v>4980</v>
      </c>
      <c r="K4989">
        <v>0</v>
      </c>
      <c r="M4989" s="4">
        <v>0</v>
      </c>
      <c r="N4989" s="6">
        <v>0</v>
      </c>
      <c r="AA4989" t="str">
        <v>DFS-4980/2025</v>
      </c>
      <c r="AB4989">
        <v>4980</v>
      </c>
    </row>
    <row r="4990" spans="1:28">
      <c r="A4990" t="s">
        <v>4997</v>
      </c>
      <c r="B4990">
        <v>4973</v>
      </c>
      <c r="D4990" t="s">
        <v>5005</v>
      </c>
      <c r="E4990">
        <v>4981</v>
      </c>
      <c r="K4990">
        <v>0</v>
      </c>
      <c r="M4990" s="4">
        <v>0</v>
      </c>
      <c r="N4990" s="6">
        <v>0</v>
      </c>
      <c r="AA4990" t="str">
        <v>DFS-4981/2025</v>
      </c>
      <c r="AB4990">
        <v>4981</v>
      </c>
    </row>
    <row r="4991" spans="1:28">
      <c r="A4991" t="s">
        <v>4998</v>
      </c>
      <c r="B4991">
        <v>4974</v>
      </c>
      <c r="D4991" t="s">
        <v>5006</v>
      </c>
      <c r="E4991">
        <v>4982</v>
      </c>
      <c r="K4991">
        <v>0</v>
      </c>
      <c r="M4991" s="4">
        <v>0</v>
      </c>
      <c r="N4991" s="6">
        <v>0</v>
      </c>
      <c r="AA4991" t="str">
        <v>DFS-4982/2025</v>
      </c>
      <c r="AB4991">
        <v>4982</v>
      </c>
    </row>
    <row r="4992" spans="1:28">
      <c r="A4992" t="s">
        <v>4999</v>
      </c>
      <c r="B4992">
        <v>4975</v>
      </c>
      <c r="D4992" t="s">
        <v>5007</v>
      </c>
      <c r="E4992">
        <v>4983</v>
      </c>
      <c r="K4992">
        <v>0</v>
      </c>
      <c r="M4992" s="4">
        <v>0</v>
      </c>
      <c r="N4992" s="6">
        <v>0</v>
      </c>
      <c r="AA4992" t="str">
        <v>DFS-4983/2025</v>
      </c>
      <c r="AB4992">
        <v>4983</v>
      </c>
    </row>
    <row r="4993" spans="1:28">
      <c r="A4993" t="s">
        <v>5000</v>
      </c>
      <c r="B4993">
        <v>4976</v>
      </c>
      <c r="D4993" t="s">
        <v>5008</v>
      </c>
      <c r="E4993">
        <v>4984</v>
      </c>
      <c r="K4993">
        <v>0</v>
      </c>
      <c r="M4993" s="4">
        <v>0</v>
      </c>
      <c r="N4993" s="6">
        <v>0</v>
      </c>
      <c r="AA4993" t="str">
        <v>DFS-4984/2025</v>
      </c>
      <c r="AB4993">
        <v>4984</v>
      </c>
    </row>
    <row r="4994" spans="1:28">
      <c r="A4994" t="s">
        <v>5001</v>
      </c>
      <c r="B4994">
        <v>4977</v>
      </c>
      <c r="D4994" t="s">
        <v>5009</v>
      </c>
      <c r="E4994">
        <v>4985</v>
      </c>
      <c r="K4994">
        <v>0</v>
      </c>
      <c r="M4994" s="4">
        <v>0</v>
      </c>
      <c r="N4994" s="6">
        <v>0</v>
      </c>
      <c r="AA4994" t="str">
        <v>DFS-4985/2025</v>
      </c>
      <c r="AB4994">
        <v>4985</v>
      </c>
    </row>
    <row r="4995" spans="1:28">
      <c r="A4995" t="s">
        <v>5002</v>
      </c>
      <c r="B4995">
        <v>4978</v>
      </c>
      <c r="D4995" t="s">
        <v>5010</v>
      </c>
      <c r="E4995">
        <v>4986</v>
      </c>
      <c r="K4995">
        <v>0</v>
      </c>
      <c r="M4995" s="4">
        <v>0</v>
      </c>
      <c r="N4995" s="6">
        <v>0</v>
      </c>
      <c r="AA4995" t="str">
        <v>DFS-4986/2025</v>
      </c>
      <c r="AB4995">
        <v>4986</v>
      </c>
    </row>
    <row r="4996" spans="1:28">
      <c r="A4996" t="s">
        <v>5003</v>
      </c>
      <c r="B4996">
        <v>4979</v>
      </c>
      <c r="D4996" t="s">
        <v>5011</v>
      </c>
      <c r="E4996">
        <v>4987</v>
      </c>
      <c r="K4996">
        <v>0</v>
      </c>
      <c r="M4996" s="4">
        <v>0</v>
      </c>
      <c r="N4996" s="6">
        <v>0</v>
      </c>
      <c r="AA4996" t="str">
        <v>DFS-4987/2025</v>
      </c>
      <c r="AB4996">
        <v>4987</v>
      </c>
    </row>
    <row r="4997" spans="1:28">
      <c r="A4997" t="s">
        <v>5004</v>
      </c>
      <c r="B4997">
        <v>4980</v>
      </c>
      <c r="D4997" t="s">
        <v>5012</v>
      </c>
      <c r="E4997">
        <v>4988</v>
      </c>
      <c r="K4997">
        <v>0</v>
      </c>
      <c r="M4997" s="4">
        <v>0</v>
      </c>
      <c r="N4997" s="6">
        <v>0</v>
      </c>
      <c r="AA4997" t="str">
        <v>DFS-4988/2025</v>
      </c>
      <c r="AB4997">
        <v>4988</v>
      </c>
    </row>
    <row r="4998" spans="1:28">
      <c r="A4998" t="s">
        <v>5005</v>
      </c>
      <c r="B4998">
        <v>4981</v>
      </c>
      <c r="D4998" t="s">
        <v>5013</v>
      </c>
      <c r="E4998">
        <v>4989</v>
      </c>
      <c r="K4998">
        <v>0</v>
      </c>
      <c r="M4998" s="4">
        <v>0</v>
      </c>
      <c r="N4998" s="6">
        <v>0</v>
      </c>
      <c r="AA4998" t="str">
        <v>DFS-4989/2025</v>
      </c>
      <c r="AB4998">
        <v>4989</v>
      </c>
    </row>
    <row r="4999" spans="1:28">
      <c r="A4999" t="s">
        <v>5006</v>
      </c>
      <c r="B4999">
        <v>4982</v>
      </c>
      <c r="D4999" t="s">
        <v>5014</v>
      </c>
      <c r="E4999">
        <v>4990</v>
      </c>
      <c r="K4999">
        <v>0</v>
      </c>
      <c r="M4999" s="4">
        <v>0</v>
      </c>
      <c r="N4999" s="6">
        <v>0</v>
      </c>
      <c r="AA4999" t="str">
        <v>DFS-4990/2025</v>
      </c>
      <c r="AB4999">
        <v>4990</v>
      </c>
    </row>
    <row r="5000" spans="1:28">
      <c r="A5000" t="s">
        <v>5007</v>
      </c>
      <c r="B5000">
        <v>4983</v>
      </c>
      <c r="D5000" t="s">
        <v>5015</v>
      </c>
      <c r="E5000">
        <v>4991</v>
      </c>
      <c r="K5000">
        <v>0</v>
      </c>
      <c r="M5000" s="4">
        <v>0</v>
      </c>
      <c r="N5000" s="6">
        <v>0</v>
      </c>
      <c r="AA5000" t="str">
        <v>DFS-4991/2025</v>
      </c>
      <c r="AB5000">
        <v>4991</v>
      </c>
    </row>
    <row r="5001" spans="1:28">
      <c r="A5001" t="s">
        <v>5008</v>
      </c>
      <c r="B5001">
        <v>4984</v>
      </c>
      <c r="D5001" t="s">
        <v>5016</v>
      </c>
      <c r="E5001">
        <v>4992</v>
      </c>
      <c r="K5001">
        <v>0</v>
      </c>
      <c r="M5001" s="4">
        <v>0</v>
      </c>
      <c r="N5001" s="6">
        <v>0</v>
      </c>
      <c r="AA5001" t="str">
        <v>DFS-4992/2025</v>
      </c>
      <c r="AB5001">
        <v>4992</v>
      </c>
    </row>
    <row r="5002" spans="1:28">
      <c r="A5002" t="s">
        <v>5009</v>
      </c>
      <c r="B5002">
        <v>4985</v>
      </c>
      <c r="D5002" t="s">
        <v>5017</v>
      </c>
      <c r="E5002">
        <v>4993</v>
      </c>
      <c r="K5002">
        <v>0</v>
      </c>
      <c r="M5002" s="4">
        <v>0</v>
      </c>
      <c r="N5002" s="6">
        <v>0</v>
      </c>
      <c r="AA5002" t="str">
        <v>DFS-4993/2025</v>
      </c>
      <c r="AB5002">
        <v>4993</v>
      </c>
    </row>
    <row r="5003" spans="1:28">
      <c r="A5003" t="s">
        <v>5010</v>
      </c>
      <c r="B5003">
        <v>4986</v>
      </c>
      <c r="D5003" t="s">
        <v>5018</v>
      </c>
      <c r="E5003">
        <v>4994</v>
      </c>
      <c r="K5003">
        <v>0</v>
      </c>
      <c r="M5003" s="4">
        <v>0</v>
      </c>
      <c r="N5003" s="6">
        <v>0</v>
      </c>
      <c r="AA5003" t="str">
        <v>DFS-4994/2025</v>
      </c>
      <c r="AB5003">
        <v>4994</v>
      </c>
    </row>
    <row r="5004" spans="1:28">
      <c r="A5004" t="s">
        <v>5011</v>
      </c>
      <c r="B5004">
        <v>4987</v>
      </c>
      <c r="D5004" t="s">
        <v>5019</v>
      </c>
      <c r="E5004">
        <v>4995</v>
      </c>
      <c r="K5004">
        <v>0</v>
      </c>
      <c r="M5004" s="4">
        <v>0</v>
      </c>
      <c r="N5004" s="6">
        <v>0</v>
      </c>
      <c r="AA5004" t="str">
        <v>DFS-4995/2025</v>
      </c>
      <c r="AB5004">
        <v>4995</v>
      </c>
    </row>
    <row r="5005" spans="1:28">
      <c r="A5005" t="s">
        <v>5012</v>
      </c>
      <c r="B5005">
        <v>4988</v>
      </c>
      <c r="D5005" t="s">
        <v>5020</v>
      </c>
      <c r="E5005">
        <v>4996</v>
      </c>
      <c r="K5005">
        <v>0</v>
      </c>
      <c r="M5005" s="4">
        <v>0</v>
      </c>
      <c r="N5005" s="6">
        <v>0</v>
      </c>
      <c r="AA5005" t="str">
        <v>DFS-4996/2025</v>
      </c>
      <c r="AB5005">
        <v>4996</v>
      </c>
    </row>
    <row r="5006" spans="1:28">
      <c r="A5006" t="s">
        <v>5013</v>
      </c>
      <c r="B5006">
        <v>4989</v>
      </c>
      <c r="D5006" t="s">
        <v>5021</v>
      </c>
      <c r="E5006">
        <v>4997</v>
      </c>
      <c r="K5006">
        <v>0</v>
      </c>
      <c r="M5006" s="4">
        <v>0</v>
      </c>
      <c r="N5006" s="6">
        <v>0</v>
      </c>
      <c r="AA5006" t="str">
        <v>DFS-4997/2025</v>
      </c>
      <c r="AB5006">
        <v>4997</v>
      </c>
    </row>
    <row r="5007" spans="1:28">
      <c r="A5007" t="s">
        <v>5014</v>
      </c>
      <c r="B5007">
        <v>4990</v>
      </c>
      <c r="D5007" t="s">
        <v>5022</v>
      </c>
      <c r="E5007">
        <v>4998</v>
      </c>
      <c r="K5007">
        <v>0</v>
      </c>
      <c r="M5007" s="4">
        <v>0</v>
      </c>
      <c r="N5007" s="6">
        <v>0</v>
      </c>
      <c r="AA5007" t="str">
        <v>DFS-4998/2025</v>
      </c>
      <c r="AB5007">
        <v>4998</v>
      </c>
    </row>
    <row r="5008" spans="1:28">
      <c r="A5008" t="s">
        <v>5015</v>
      </c>
      <c r="B5008">
        <v>4991</v>
      </c>
      <c r="D5008" t="s">
        <v>5023</v>
      </c>
      <c r="E5008">
        <v>4999</v>
      </c>
      <c r="K5008">
        <v>0</v>
      </c>
      <c r="M5008" s="4">
        <v>0</v>
      </c>
      <c r="N5008" s="6">
        <v>0</v>
      </c>
      <c r="AA5008" t="str">
        <v>DFS-4999/2025</v>
      </c>
      <c r="AB5008">
        <v>4999</v>
      </c>
    </row>
    <row r="5009" spans="1:28">
      <c r="A5009" t="s">
        <v>5016</v>
      </c>
      <c r="B5009">
        <v>4992</v>
      </c>
      <c r="D5009" t="s">
        <v>5024</v>
      </c>
      <c r="E5009">
        <v>5000</v>
      </c>
      <c r="K5009">
        <v>0</v>
      </c>
      <c r="M5009" s="4">
        <v>0</v>
      </c>
      <c r="N5009" s="6">
        <v>0</v>
      </c>
      <c r="AA5009" t="str">
        <v>DFS-5000/2025</v>
      </c>
      <c r="AB5009">
        <v>5000</v>
      </c>
    </row>
    <row r="5010" spans="1:28">
      <c r="A5010" t="s">
        <v>5017</v>
      </c>
      <c r="B5010">
        <v>4993</v>
      </c>
      <c r="D5010" t="s">
        <v>5025</v>
      </c>
      <c r="E5010">
        <v>5001</v>
      </c>
      <c r="K5010">
        <v>0</v>
      </c>
      <c r="M5010" s="4">
        <v>0</v>
      </c>
      <c r="N5010" s="6">
        <v>0</v>
      </c>
      <c r="AA5010" t="str">
        <v>DFS-5001/2025</v>
      </c>
      <c r="AB5010">
        <v>5001</v>
      </c>
    </row>
    <row r="5011" spans="1:28">
      <c r="A5011" t="s">
        <v>5018</v>
      </c>
      <c r="B5011">
        <v>4994</v>
      </c>
      <c r="D5011" t="s">
        <v>5026</v>
      </c>
      <c r="E5011">
        <v>5002</v>
      </c>
      <c r="K5011">
        <v>0</v>
      </c>
      <c r="M5011" s="4">
        <v>0</v>
      </c>
      <c r="N5011" s="6">
        <v>0</v>
      </c>
      <c r="AA5011" t="str">
        <v>DFS-5002/2025</v>
      </c>
      <c r="AB5011">
        <v>5002</v>
      </c>
    </row>
    <row r="5012" spans="1:28">
      <c r="A5012" t="s">
        <v>5019</v>
      </c>
      <c r="B5012">
        <v>4995</v>
      </c>
      <c r="D5012" t="s">
        <v>5027</v>
      </c>
      <c r="E5012">
        <v>5003</v>
      </c>
      <c r="K5012">
        <v>0</v>
      </c>
      <c r="M5012" s="4">
        <v>0</v>
      </c>
      <c r="N5012" s="6">
        <v>0</v>
      </c>
      <c r="AA5012" t="str">
        <v>DFS-5003/2025</v>
      </c>
      <c r="AB5012">
        <v>5003</v>
      </c>
    </row>
    <row r="5013" spans="1:28">
      <c r="A5013" t="s">
        <v>5020</v>
      </c>
      <c r="B5013">
        <v>4996</v>
      </c>
      <c r="D5013" t="s">
        <v>5028</v>
      </c>
      <c r="E5013">
        <v>5004</v>
      </c>
      <c r="K5013">
        <v>0</v>
      </c>
      <c r="M5013" s="4">
        <v>0</v>
      </c>
      <c r="N5013" s="6">
        <v>0</v>
      </c>
      <c r="AA5013" t="str">
        <v>DFS-5004/2025</v>
      </c>
      <c r="AB5013">
        <v>5004</v>
      </c>
    </row>
    <row r="5014" spans="1:28">
      <c r="A5014" t="s">
        <v>5021</v>
      </c>
      <c r="B5014">
        <v>4997</v>
      </c>
      <c r="D5014" t="s">
        <v>5029</v>
      </c>
      <c r="E5014">
        <v>5005</v>
      </c>
      <c r="K5014">
        <v>0</v>
      </c>
      <c r="M5014" s="4">
        <v>0</v>
      </c>
      <c r="N5014" s="6">
        <v>0</v>
      </c>
      <c r="AA5014" t="str">
        <v>DFS-5005/2025</v>
      </c>
      <c r="AB5014">
        <v>5005</v>
      </c>
    </row>
    <row r="5015" spans="1:28">
      <c r="A5015" t="s">
        <v>5022</v>
      </c>
      <c r="B5015">
        <v>4998</v>
      </c>
      <c r="D5015" t="s">
        <v>5030</v>
      </c>
      <c r="E5015">
        <v>5006</v>
      </c>
      <c r="K5015">
        <v>0</v>
      </c>
      <c r="M5015" s="4">
        <v>0</v>
      </c>
      <c r="N5015" s="6">
        <v>0</v>
      </c>
      <c r="AA5015" t="str">
        <v>DFS-5006/2025</v>
      </c>
      <c r="AB5015">
        <v>5006</v>
      </c>
    </row>
    <row r="5016" spans="1:28">
      <c r="A5016" t="s">
        <v>5023</v>
      </c>
      <c r="B5016">
        <v>4999</v>
      </c>
      <c r="D5016" t="s">
        <v>5031</v>
      </c>
      <c r="E5016">
        <v>5007</v>
      </c>
      <c r="K5016">
        <v>0</v>
      </c>
      <c r="M5016" s="4">
        <v>0</v>
      </c>
      <c r="N5016" s="6">
        <v>0</v>
      </c>
      <c r="AA5016" t="str">
        <v>DFS-5007/2025</v>
      </c>
      <c r="AB5016">
        <v>5007</v>
      </c>
    </row>
    <row r="5017" spans="1:28">
      <c r="A5017" t="s">
        <v>5024</v>
      </c>
      <c r="B5017">
        <v>5000</v>
      </c>
      <c r="D5017" t="s">
        <v>5032</v>
      </c>
      <c r="E5017">
        <v>5008</v>
      </c>
      <c r="K5017">
        <v>0</v>
      </c>
      <c r="M5017" s="4">
        <v>0</v>
      </c>
      <c r="N5017" s="6">
        <v>0</v>
      </c>
      <c r="AA5017" t="str">
        <v>DFS-5008/2025</v>
      </c>
      <c r="AB5017">
        <v>5008</v>
      </c>
    </row>
    <row r="5018" spans="1:28">
      <c r="A5018" t="s">
        <v>5025</v>
      </c>
      <c r="B5018">
        <v>5001</v>
      </c>
      <c r="D5018" t="s">
        <v>5033</v>
      </c>
      <c r="E5018">
        <v>5009</v>
      </c>
      <c r="K5018">
        <v>0</v>
      </c>
      <c r="M5018" s="4">
        <v>0</v>
      </c>
      <c r="N5018" s="6">
        <v>0</v>
      </c>
      <c r="AA5018" t="str">
        <v>DFS-5009/2025</v>
      </c>
      <c r="AB5018">
        <v>5009</v>
      </c>
    </row>
    <row r="5019" spans="1:28">
      <c r="A5019" t="s">
        <v>5026</v>
      </c>
      <c r="B5019">
        <v>5002</v>
      </c>
      <c r="D5019" t="s">
        <v>5034</v>
      </c>
      <c r="E5019">
        <v>5010</v>
      </c>
      <c r="K5019">
        <v>0</v>
      </c>
      <c r="M5019" s="4">
        <v>0</v>
      </c>
      <c r="N5019" s="6">
        <v>0</v>
      </c>
      <c r="AA5019" t="str">
        <v>DFS-5010/2025</v>
      </c>
      <c r="AB5019">
        <v>5010</v>
      </c>
    </row>
    <row r="5020" spans="1:28">
      <c r="A5020" t="s">
        <v>5027</v>
      </c>
      <c r="B5020">
        <v>5003</v>
      </c>
      <c r="D5020" t="s">
        <v>5035</v>
      </c>
      <c r="E5020">
        <v>5011</v>
      </c>
      <c r="K5020">
        <v>0</v>
      </c>
      <c r="M5020" s="4">
        <v>0</v>
      </c>
      <c r="N5020" s="6">
        <v>0</v>
      </c>
      <c r="AA5020" t="str">
        <v>DFS-5011/2025</v>
      </c>
      <c r="AB5020">
        <v>5011</v>
      </c>
    </row>
    <row r="5021" spans="1:28">
      <c r="A5021" t="s">
        <v>5028</v>
      </c>
      <c r="B5021">
        <v>5004</v>
      </c>
      <c r="D5021" t="s">
        <v>5036</v>
      </c>
      <c r="E5021">
        <v>5012</v>
      </c>
      <c r="K5021">
        <v>0</v>
      </c>
      <c r="M5021" s="4">
        <v>0</v>
      </c>
      <c r="N5021" s="6">
        <v>0</v>
      </c>
      <c r="AA5021" t="str">
        <v>DFS-5012/2025</v>
      </c>
      <c r="AB5021">
        <v>5012</v>
      </c>
    </row>
    <row r="5022" spans="1:28">
      <c r="A5022" t="s">
        <v>5029</v>
      </c>
      <c r="B5022">
        <v>5005</v>
      </c>
      <c r="D5022" t="s">
        <v>5037</v>
      </c>
      <c r="E5022">
        <v>5013</v>
      </c>
      <c r="K5022">
        <v>0</v>
      </c>
      <c r="M5022" s="4">
        <v>0</v>
      </c>
      <c r="N5022" s="6">
        <v>0</v>
      </c>
      <c r="AA5022" t="str">
        <v>DFS-5013/2025</v>
      </c>
      <c r="AB5022">
        <v>5013</v>
      </c>
    </row>
    <row r="5023" spans="1:28">
      <c r="A5023" t="s">
        <v>5030</v>
      </c>
      <c r="B5023">
        <v>5006</v>
      </c>
      <c r="D5023" t="s">
        <v>5038</v>
      </c>
      <c r="E5023">
        <v>5014</v>
      </c>
      <c r="K5023">
        <v>0</v>
      </c>
      <c r="M5023" s="4">
        <v>0</v>
      </c>
      <c r="N5023" s="6">
        <v>0</v>
      </c>
      <c r="AA5023" t="str">
        <v>DFS-5014/2025</v>
      </c>
      <c r="AB5023">
        <v>5014</v>
      </c>
    </row>
    <row r="5024" spans="1:28">
      <c r="A5024" t="s">
        <v>5031</v>
      </c>
      <c r="B5024">
        <v>5007</v>
      </c>
      <c r="D5024" t="s">
        <v>5039</v>
      </c>
      <c r="E5024">
        <v>5015</v>
      </c>
      <c r="K5024">
        <v>0</v>
      </c>
      <c r="M5024" s="4">
        <v>0</v>
      </c>
      <c r="N5024" s="6">
        <v>0</v>
      </c>
      <c r="AA5024" t="str">
        <v>DFS-5015/2025</v>
      </c>
      <c r="AB5024">
        <v>5015</v>
      </c>
    </row>
    <row r="5025" spans="1:28">
      <c r="A5025" t="s">
        <v>5032</v>
      </c>
      <c r="B5025">
        <v>5008</v>
      </c>
      <c r="D5025" t="s">
        <v>5040</v>
      </c>
      <c r="E5025">
        <v>5016</v>
      </c>
      <c r="K5025">
        <v>0</v>
      </c>
      <c r="M5025" s="4">
        <v>0</v>
      </c>
      <c r="N5025" s="6">
        <v>0</v>
      </c>
      <c r="AA5025" t="str">
        <v>DFS-5016/2025</v>
      </c>
      <c r="AB5025">
        <v>5016</v>
      </c>
    </row>
    <row r="5026" spans="1:28">
      <c r="A5026" t="s">
        <v>5033</v>
      </c>
      <c r="B5026">
        <v>5009</v>
      </c>
      <c r="D5026" t="s">
        <v>5041</v>
      </c>
      <c r="E5026">
        <v>5017</v>
      </c>
      <c r="K5026">
        <v>0</v>
      </c>
      <c r="M5026" s="4">
        <v>0</v>
      </c>
      <c r="N5026" s="6">
        <v>0</v>
      </c>
      <c r="AA5026" t="str">
        <v>DFS-5017/2025</v>
      </c>
      <c r="AB5026">
        <v>5017</v>
      </c>
    </row>
    <row r="5027" spans="1:28">
      <c r="A5027" t="s">
        <v>5034</v>
      </c>
      <c r="B5027">
        <v>5010</v>
      </c>
      <c r="D5027" t="s">
        <v>5042</v>
      </c>
      <c r="E5027">
        <v>5018</v>
      </c>
      <c r="K5027">
        <v>0</v>
      </c>
      <c r="M5027" s="4">
        <v>0</v>
      </c>
      <c r="N5027" s="6">
        <v>0</v>
      </c>
      <c r="AA5027" t="str">
        <v>DFS-5018/2025</v>
      </c>
      <c r="AB5027">
        <v>5018</v>
      </c>
    </row>
    <row r="5028" spans="1:28">
      <c r="A5028" t="s">
        <v>5035</v>
      </c>
      <c r="B5028">
        <v>5011</v>
      </c>
      <c r="D5028" t="s">
        <v>5043</v>
      </c>
      <c r="E5028">
        <v>5019</v>
      </c>
      <c r="K5028">
        <v>0</v>
      </c>
      <c r="M5028" s="4">
        <v>0</v>
      </c>
      <c r="N5028" s="6">
        <v>0</v>
      </c>
      <c r="AA5028" t="str">
        <v>DFS-5019/2025</v>
      </c>
      <c r="AB5028">
        <v>5019</v>
      </c>
    </row>
    <row r="5029" spans="1:28">
      <c r="A5029" t="s">
        <v>5036</v>
      </c>
      <c r="B5029">
        <v>5012</v>
      </c>
      <c r="D5029" t="s">
        <v>5044</v>
      </c>
      <c r="E5029">
        <v>5020</v>
      </c>
      <c r="K5029">
        <v>0</v>
      </c>
      <c r="M5029" s="4">
        <v>0</v>
      </c>
      <c r="N5029" s="6">
        <v>0</v>
      </c>
      <c r="AA5029" t="str">
        <v>DFS-5020/2025</v>
      </c>
      <c r="AB5029">
        <v>5020</v>
      </c>
    </row>
    <row r="5030" spans="1:28">
      <c r="A5030" t="s">
        <v>5037</v>
      </c>
      <c r="B5030">
        <v>5013</v>
      </c>
      <c r="D5030" t="s">
        <v>5045</v>
      </c>
      <c r="E5030">
        <v>5021</v>
      </c>
      <c r="K5030">
        <v>0</v>
      </c>
      <c r="M5030" s="4">
        <v>0</v>
      </c>
      <c r="N5030" s="6">
        <v>0</v>
      </c>
      <c r="AA5030" t="str">
        <v>DFS-5021/2025</v>
      </c>
      <c r="AB5030">
        <v>5021</v>
      </c>
    </row>
    <row r="5031" spans="1:28">
      <c r="A5031" t="s">
        <v>5038</v>
      </c>
      <c r="B5031">
        <v>5014</v>
      </c>
      <c r="D5031" t="s">
        <v>5046</v>
      </c>
      <c r="E5031">
        <v>5022</v>
      </c>
      <c r="K5031">
        <v>0</v>
      </c>
      <c r="M5031" s="4">
        <v>0</v>
      </c>
      <c r="N5031" s="6">
        <v>0</v>
      </c>
      <c r="AA5031" t="str">
        <v>DFS-5022/2025</v>
      </c>
      <c r="AB5031">
        <v>5022</v>
      </c>
    </row>
    <row r="5032" spans="1:28">
      <c r="A5032" t="s">
        <v>5039</v>
      </c>
      <c r="B5032">
        <v>5015</v>
      </c>
      <c r="D5032" t="s">
        <v>5047</v>
      </c>
      <c r="E5032">
        <v>5023</v>
      </c>
      <c r="K5032">
        <v>0</v>
      </c>
      <c r="M5032" s="4">
        <v>0</v>
      </c>
      <c r="N5032" s="6">
        <v>0</v>
      </c>
      <c r="AA5032" t="str">
        <v>DFS-5023/2025</v>
      </c>
      <c r="AB5032">
        <v>5023</v>
      </c>
    </row>
    <row r="5033" spans="1:28">
      <c r="A5033" t="s">
        <v>5040</v>
      </c>
      <c r="B5033">
        <v>5016</v>
      </c>
      <c r="D5033" t="s">
        <v>5048</v>
      </c>
      <c r="E5033">
        <v>5024</v>
      </c>
      <c r="K5033">
        <v>0</v>
      </c>
      <c r="M5033" s="4">
        <v>0</v>
      </c>
      <c r="N5033" s="6">
        <v>0</v>
      </c>
      <c r="AA5033" t="str">
        <v>DFS-5024/2025</v>
      </c>
      <c r="AB5033">
        <v>5024</v>
      </c>
    </row>
    <row r="5034" spans="1:28">
      <c r="A5034" t="s">
        <v>5041</v>
      </c>
      <c r="B5034">
        <v>5017</v>
      </c>
      <c r="D5034" t="s">
        <v>5049</v>
      </c>
      <c r="E5034">
        <v>5025</v>
      </c>
      <c r="K5034">
        <v>0</v>
      </c>
      <c r="M5034" s="4">
        <v>0</v>
      </c>
      <c r="N5034" s="6">
        <v>0</v>
      </c>
      <c r="AA5034" t="str">
        <v>DFS-5025/2025</v>
      </c>
      <c r="AB5034">
        <v>5025</v>
      </c>
    </row>
    <row r="5035" spans="1:28">
      <c r="A5035" t="s">
        <v>5042</v>
      </c>
      <c r="B5035">
        <v>5018</v>
      </c>
      <c r="D5035" t="s">
        <v>5050</v>
      </c>
      <c r="E5035">
        <v>5026</v>
      </c>
      <c r="K5035">
        <v>0</v>
      </c>
      <c r="M5035" s="4">
        <v>0</v>
      </c>
      <c r="N5035" s="6">
        <v>0</v>
      </c>
      <c r="AA5035" t="str">
        <v>DFS-5026/2025</v>
      </c>
      <c r="AB5035">
        <v>5026</v>
      </c>
    </row>
    <row r="5036" spans="1:28">
      <c r="A5036" t="s">
        <v>5043</v>
      </c>
      <c r="B5036">
        <v>5019</v>
      </c>
      <c r="D5036" t="s">
        <v>5051</v>
      </c>
      <c r="E5036">
        <v>5027</v>
      </c>
      <c r="K5036">
        <v>0</v>
      </c>
      <c r="M5036" s="4">
        <v>0</v>
      </c>
      <c r="N5036" s="6">
        <v>0</v>
      </c>
      <c r="AA5036" t="str">
        <v>DFS-5027/2025</v>
      </c>
      <c r="AB5036">
        <v>5027</v>
      </c>
    </row>
    <row r="5037" spans="1:28">
      <c r="A5037" t="s">
        <v>5044</v>
      </c>
      <c r="B5037">
        <v>5020</v>
      </c>
      <c r="D5037" t="s">
        <v>5052</v>
      </c>
      <c r="E5037">
        <v>5028</v>
      </c>
      <c r="K5037">
        <v>0</v>
      </c>
      <c r="M5037" s="4">
        <v>0</v>
      </c>
      <c r="N5037" s="6">
        <v>0</v>
      </c>
      <c r="AA5037" t="str">
        <v>DFS-5028/2025</v>
      </c>
      <c r="AB5037">
        <v>5028</v>
      </c>
    </row>
    <row r="5038" spans="1:28">
      <c r="A5038" t="s">
        <v>5045</v>
      </c>
      <c r="B5038">
        <v>5021</v>
      </c>
      <c r="D5038" t="s">
        <v>5053</v>
      </c>
      <c r="E5038">
        <v>5029</v>
      </c>
      <c r="K5038">
        <v>0</v>
      </c>
      <c r="M5038" s="4">
        <v>0</v>
      </c>
      <c r="N5038" s="6">
        <v>0</v>
      </c>
      <c r="AA5038" t="str">
        <v>DFS-5029/2025</v>
      </c>
      <c r="AB5038">
        <v>5029</v>
      </c>
    </row>
    <row r="5039" spans="1:28">
      <c r="A5039" t="s">
        <v>5046</v>
      </c>
      <c r="B5039">
        <v>5022</v>
      </c>
      <c r="D5039" t="s">
        <v>5054</v>
      </c>
      <c r="E5039">
        <v>5030</v>
      </c>
      <c r="K5039">
        <v>0</v>
      </c>
      <c r="M5039" s="4">
        <v>0</v>
      </c>
      <c r="N5039" s="6">
        <v>0</v>
      </c>
      <c r="AA5039" t="str">
        <v>DFS-5030/2025</v>
      </c>
      <c r="AB5039">
        <v>5030</v>
      </c>
    </row>
    <row r="5040" spans="1:28">
      <c r="A5040" t="s">
        <v>5047</v>
      </c>
      <c r="B5040">
        <v>5023</v>
      </c>
      <c r="D5040" t="s">
        <v>5055</v>
      </c>
      <c r="E5040">
        <v>5031</v>
      </c>
      <c r="K5040">
        <v>0</v>
      </c>
      <c r="M5040" s="4">
        <v>0</v>
      </c>
      <c r="N5040" s="6">
        <v>0</v>
      </c>
      <c r="AA5040" t="str">
        <v>DFS-5031/2025</v>
      </c>
      <c r="AB5040">
        <v>5031</v>
      </c>
    </row>
    <row r="5041" spans="1:28">
      <c r="A5041" t="s">
        <v>5048</v>
      </c>
      <c r="B5041">
        <v>5024</v>
      </c>
      <c r="D5041" t="s">
        <v>5056</v>
      </c>
      <c r="E5041">
        <v>5032</v>
      </c>
      <c r="K5041">
        <v>0</v>
      </c>
      <c r="M5041" s="4">
        <v>0</v>
      </c>
      <c r="N5041" s="6">
        <v>0</v>
      </c>
      <c r="AA5041" t="str">
        <v>DFS-5032/2025</v>
      </c>
      <c r="AB5041">
        <v>5032</v>
      </c>
    </row>
    <row r="5042" spans="1:28">
      <c r="A5042" t="s">
        <v>5049</v>
      </c>
      <c r="B5042">
        <v>5025</v>
      </c>
      <c r="D5042" t="s">
        <v>5057</v>
      </c>
      <c r="E5042">
        <v>5033</v>
      </c>
      <c r="K5042">
        <v>0</v>
      </c>
      <c r="M5042" s="4">
        <v>0</v>
      </c>
      <c r="N5042" s="6">
        <v>0</v>
      </c>
      <c r="AA5042" t="str">
        <v>DFS-5033/2025</v>
      </c>
      <c r="AB5042">
        <v>5033</v>
      </c>
    </row>
    <row r="5043" spans="1:28">
      <c r="A5043" t="s">
        <v>5050</v>
      </c>
      <c r="B5043">
        <v>5026</v>
      </c>
      <c r="D5043" t="s">
        <v>5058</v>
      </c>
      <c r="E5043">
        <v>5034</v>
      </c>
      <c r="K5043">
        <v>0</v>
      </c>
      <c r="M5043" s="4">
        <v>0</v>
      </c>
      <c r="N5043" s="6">
        <v>0</v>
      </c>
      <c r="AA5043" t="str">
        <v>DFS-5034/2025</v>
      </c>
      <c r="AB5043">
        <v>5034</v>
      </c>
    </row>
    <row r="5044" spans="1:28">
      <c r="A5044" t="s">
        <v>5051</v>
      </c>
      <c r="B5044">
        <v>5027</v>
      </c>
      <c r="D5044" t="s">
        <v>5059</v>
      </c>
      <c r="E5044">
        <v>5035</v>
      </c>
      <c r="K5044">
        <v>0</v>
      </c>
      <c r="M5044" s="4">
        <v>0</v>
      </c>
      <c r="N5044" s="6">
        <v>0</v>
      </c>
      <c r="AA5044" t="str">
        <v>DFS-5035/2025</v>
      </c>
      <c r="AB5044">
        <v>5035</v>
      </c>
    </row>
    <row r="5045" spans="1:28">
      <c r="A5045" t="s">
        <v>5052</v>
      </c>
      <c r="B5045">
        <v>5028</v>
      </c>
      <c r="D5045" t="s">
        <v>5060</v>
      </c>
      <c r="E5045">
        <v>5036</v>
      </c>
      <c r="K5045">
        <v>0</v>
      </c>
      <c r="M5045" s="4">
        <v>0</v>
      </c>
      <c r="N5045" s="6">
        <v>0</v>
      </c>
      <c r="AA5045" t="str">
        <v>DFS-5036/2025</v>
      </c>
      <c r="AB5045">
        <v>5036</v>
      </c>
    </row>
    <row r="5046" spans="1:28">
      <c r="A5046" t="s">
        <v>5053</v>
      </c>
      <c r="B5046">
        <v>5029</v>
      </c>
      <c r="D5046" t="s">
        <v>5061</v>
      </c>
      <c r="E5046">
        <v>5037</v>
      </c>
      <c r="K5046">
        <v>0</v>
      </c>
      <c r="M5046" s="4">
        <v>0</v>
      </c>
      <c r="N5046" s="6">
        <v>0</v>
      </c>
      <c r="AA5046" t="str">
        <v>DFS-5037/2025</v>
      </c>
      <c r="AB5046">
        <v>5037</v>
      </c>
    </row>
    <row r="5047" spans="1:28">
      <c r="A5047" t="s">
        <v>5054</v>
      </c>
      <c r="B5047">
        <v>5030</v>
      </c>
      <c r="D5047" t="s">
        <v>5062</v>
      </c>
      <c r="E5047">
        <v>5038</v>
      </c>
      <c r="K5047">
        <v>0</v>
      </c>
      <c r="M5047" s="4">
        <v>0</v>
      </c>
      <c r="N5047" s="6">
        <v>0</v>
      </c>
      <c r="AA5047" t="str">
        <v>DFS-5038/2025</v>
      </c>
      <c r="AB5047">
        <v>5038</v>
      </c>
    </row>
    <row r="5048" spans="1:28">
      <c r="A5048" t="s">
        <v>5055</v>
      </c>
      <c r="B5048">
        <v>5031</v>
      </c>
      <c r="D5048" t="s">
        <v>5063</v>
      </c>
      <c r="E5048">
        <v>5039</v>
      </c>
      <c r="K5048">
        <v>0</v>
      </c>
      <c r="M5048" s="4">
        <v>0</v>
      </c>
      <c r="N5048" s="6">
        <v>0</v>
      </c>
      <c r="AA5048" t="str">
        <v>DFS-5039/2025</v>
      </c>
      <c r="AB5048">
        <v>5039</v>
      </c>
    </row>
    <row r="5049" spans="1:28">
      <c r="A5049" t="s">
        <v>5056</v>
      </c>
      <c r="B5049">
        <v>5032</v>
      </c>
      <c r="D5049" t="s">
        <v>5064</v>
      </c>
      <c r="E5049">
        <v>5040</v>
      </c>
      <c r="K5049">
        <v>0</v>
      </c>
      <c r="M5049" s="4">
        <v>0</v>
      </c>
      <c r="N5049" s="6">
        <v>0</v>
      </c>
      <c r="AA5049" t="str">
        <v>DFS-5040/2025</v>
      </c>
      <c r="AB5049">
        <v>5040</v>
      </c>
    </row>
    <row r="5050" spans="1:28">
      <c r="A5050" t="s">
        <v>5057</v>
      </c>
      <c r="B5050">
        <v>5033</v>
      </c>
      <c r="D5050" t="s">
        <v>5065</v>
      </c>
      <c r="E5050">
        <v>5041</v>
      </c>
      <c r="K5050">
        <v>0</v>
      </c>
      <c r="M5050" s="4">
        <v>0</v>
      </c>
      <c r="N5050" s="6">
        <v>0</v>
      </c>
      <c r="AA5050" t="str">
        <v>DFS-5041/2025</v>
      </c>
      <c r="AB5050">
        <v>5041</v>
      </c>
    </row>
    <row r="5051" spans="1:28">
      <c r="A5051" t="s">
        <v>5058</v>
      </c>
      <c r="B5051">
        <v>5034</v>
      </c>
      <c r="D5051" t="s">
        <v>5066</v>
      </c>
      <c r="E5051">
        <v>5042</v>
      </c>
      <c r="K5051">
        <v>0</v>
      </c>
      <c r="M5051" s="4">
        <v>0</v>
      </c>
      <c r="N5051" s="6">
        <v>0</v>
      </c>
      <c r="AA5051" t="str">
        <v>DFS-5042/2025</v>
      </c>
      <c r="AB5051">
        <v>5042</v>
      </c>
    </row>
    <row r="5052" spans="1:28">
      <c r="A5052" t="s">
        <v>5059</v>
      </c>
      <c r="B5052">
        <v>5035</v>
      </c>
      <c r="D5052" t="s">
        <v>5067</v>
      </c>
      <c r="E5052">
        <v>5043</v>
      </c>
      <c r="K5052">
        <v>0</v>
      </c>
      <c r="M5052" s="4">
        <v>0</v>
      </c>
      <c r="N5052" s="6">
        <v>0</v>
      </c>
      <c r="AA5052" t="str">
        <v>DFS-5043/2025</v>
      </c>
      <c r="AB5052">
        <v>5043</v>
      </c>
    </row>
    <row r="5053" spans="1:28">
      <c r="A5053" t="s">
        <v>5060</v>
      </c>
      <c r="B5053">
        <v>5036</v>
      </c>
      <c r="D5053" t="s">
        <v>5068</v>
      </c>
      <c r="E5053">
        <v>5044</v>
      </c>
      <c r="K5053">
        <v>0</v>
      </c>
      <c r="M5053" s="4">
        <v>0</v>
      </c>
      <c r="N5053" s="6">
        <v>0</v>
      </c>
      <c r="AA5053" t="str">
        <v>DFS-5044/2025</v>
      </c>
      <c r="AB5053">
        <v>5044</v>
      </c>
    </row>
    <row r="5054" spans="1:28">
      <c r="A5054" t="s">
        <v>5061</v>
      </c>
      <c r="B5054">
        <v>5037</v>
      </c>
      <c r="D5054" t="s">
        <v>5069</v>
      </c>
      <c r="E5054">
        <v>5045</v>
      </c>
      <c r="K5054">
        <v>0</v>
      </c>
      <c r="M5054" s="4">
        <v>0</v>
      </c>
      <c r="N5054" s="6">
        <v>0</v>
      </c>
      <c r="AA5054" t="str">
        <v>DFS-5045/2025</v>
      </c>
      <c r="AB5054">
        <v>5045</v>
      </c>
    </row>
    <row r="5055" spans="1:28">
      <c r="A5055" t="s">
        <v>5062</v>
      </c>
      <c r="B5055">
        <v>5038</v>
      </c>
      <c r="D5055" t="s">
        <v>5070</v>
      </c>
      <c r="E5055">
        <v>5046</v>
      </c>
      <c r="K5055">
        <v>0</v>
      </c>
      <c r="M5055" s="4">
        <v>0</v>
      </c>
      <c r="N5055" s="6">
        <v>0</v>
      </c>
      <c r="AA5055" t="str">
        <v>DFS-5046/2025</v>
      </c>
      <c r="AB5055">
        <v>5046</v>
      </c>
    </row>
    <row r="5056" spans="1:28">
      <c r="A5056" t="s">
        <v>5063</v>
      </c>
      <c r="B5056">
        <v>5039</v>
      </c>
      <c r="D5056" t="s">
        <v>5071</v>
      </c>
      <c r="E5056">
        <v>5047</v>
      </c>
      <c r="K5056">
        <v>0</v>
      </c>
      <c r="M5056" s="4">
        <v>0</v>
      </c>
      <c r="N5056" s="6">
        <v>0</v>
      </c>
      <c r="AA5056" t="str">
        <v>DFS-5047/2025</v>
      </c>
      <c r="AB5056">
        <v>5047</v>
      </c>
    </row>
    <row r="5057" spans="1:28">
      <c r="A5057" t="s">
        <v>5064</v>
      </c>
      <c r="B5057">
        <v>5040</v>
      </c>
      <c r="D5057" t="s">
        <v>5072</v>
      </c>
      <c r="E5057">
        <v>5048</v>
      </c>
      <c r="K5057">
        <v>0</v>
      </c>
      <c r="M5057" s="4">
        <v>0</v>
      </c>
      <c r="N5057" s="6">
        <v>0</v>
      </c>
      <c r="AA5057" t="str">
        <v>DFS-5048/2025</v>
      </c>
      <c r="AB5057">
        <v>5048</v>
      </c>
    </row>
    <row r="5058" spans="1:28">
      <c r="A5058" t="s">
        <v>5065</v>
      </c>
      <c r="B5058">
        <v>5041</v>
      </c>
      <c r="D5058" t="s">
        <v>5073</v>
      </c>
      <c r="E5058">
        <v>5049</v>
      </c>
      <c r="K5058">
        <v>0</v>
      </c>
      <c r="M5058" s="4">
        <v>0</v>
      </c>
      <c r="N5058" s="6">
        <v>0</v>
      </c>
      <c r="AA5058" t="str">
        <v>DFS-5049/2025</v>
      </c>
      <c r="AB5058">
        <v>5049</v>
      </c>
    </row>
    <row r="5059" spans="1:28">
      <c r="A5059" t="s">
        <v>5066</v>
      </c>
      <c r="B5059">
        <v>5042</v>
      </c>
      <c r="D5059" t="s">
        <v>5074</v>
      </c>
      <c r="E5059">
        <v>5050</v>
      </c>
      <c r="K5059">
        <v>0</v>
      </c>
      <c r="M5059" s="4">
        <v>0</v>
      </c>
      <c r="N5059" s="6">
        <v>0</v>
      </c>
      <c r="AA5059" t="str">
        <v>DFS-5050/2025</v>
      </c>
      <c r="AB5059">
        <v>5050</v>
      </c>
    </row>
    <row r="5060" spans="1:28">
      <c r="A5060" t="s">
        <v>5067</v>
      </c>
      <c r="B5060">
        <v>5043</v>
      </c>
      <c r="D5060" t="s">
        <v>5075</v>
      </c>
      <c r="E5060">
        <v>5051</v>
      </c>
      <c r="K5060">
        <v>0</v>
      </c>
      <c r="M5060" s="4">
        <v>0</v>
      </c>
      <c r="N5060" s="6">
        <v>0</v>
      </c>
      <c r="AA5060" t="str">
        <v>DFS-5051/2025</v>
      </c>
      <c r="AB5060">
        <v>5051</v>
      </c>
    </row>
    <row r="5061" spans="1:28">
      <c r="A5061" t="s">
        <v>5068</v>
      </c>
      <c r="B5061">
        <v>5044</v>
      </c>
      <c r="D5061" t="s">
        <v>5076</v>
      </c>
      <c r="E5061">
        <v>5052</v>
      </c>
      <c r="K5061">
        <v>0</v>
      </c>
      <c r="M5061" s="4">
        <v>0</v>
      </c>
      <c r="N5061" s="6">
        <v>0</v>
      </c>
      <c r="AA5061" t="str">
        <v>DFS-5052/2025</v>
      </c>
      <c r="AB5061">
        <v>5052</v>
      </c>
    </row>
    <row r="5062" spans="1:28">
      <c r="A5062" t="s">
        <v>5069</v>
      </c>
      <c r="B5062">
        <v>5045</v>
      </c>
      <c r="D5062" t="s">
        <v>5077</v>
      </c>
      <c r="E5062">
        <v>5053</v>
      </c>
      <c r="K5062">
        <v>0</v>
      </c>
      <c r="M5062" s="4">
        <v>0</v>
      </c>
      <c r="N5062" s="6">
        <v>0</v>
      </c>
      <c r="AA5062" t="str">
        <v>DFS-5053/2025</v>
      </c>
      <c r="AB5062">
        <v>5053</v>
      </c>
    </row>
    <row r="5063" spans="1:28">
      <c r="A5063" t="s">
        <v>5070</v>
      </c>
      <c r="B5063">
        <v>5046</v>
      </c>
      <c r="D5063" t="s">
        <v>5078</v>
      </c>
      <c r="E5063">
        <v>5054</v>
      </c>
      <c r="K5063">
        <v>0</v>
      </c>
      <c r="M5063" s="4">
        <v>0</v>
      </c>
      <c r="N5063" s="6">
        <v>0</v>
      </c>
      <c r="AA5063" t="str">
        <v>DFS-5054/2025</v>
      </c>
      <c r="AB5063">
        <v>5054</v>
      </c>
    </row>
    <row r="5064" spans="1:28">
      <c r="A5064" t="s">
        <v>5071</v>
      </c>
      <c r="B5064">
        <v>5047</v>
      </c>
      <c r="D5064" t="s">
        <v>5079</v>
      </c>
      <c r="E5064">
        <v>5055</v>
      </c>
      <c r="K5064">
        <v>0</v>
      </c>
      <c r="M5064" s="4">
        <v>0</v>
      </c>
      <c r="N5064" s="6">
        <v>0</v>
      </c>
      <c r="AA5064" t="str">
        <v>DFS-5055/2025</v>
      </c>
      <c r="AB5064">
        <v>5055</v>
      </c>
    </row>
    <row r="5065" spans="1:28">
      <c r="A5065" t="s">
        <v>5072</v>
      </c>
      <c r="B5065">
        <v>5048</v>
      </c>
      <c r="D5065" t="s">
        <v>5080</v>
      </c>
      <c r="E5065">
        <v>5056</v>
      </c>
      <c r="K5065">
        <v>0</v>
      </c>
      <c r="M5065" s="4">
        <v>0</v>
      </c>
      <c r="N5065" s="6">
        <v>0</v>
      </c>
      <c r="AA5065" t="str">
        <v>DFS-5056/2025</v>
      </c>
      <c r="AB5065">
        <v>5056</v>
      </c>
    </row>
    <row r="5066" spans="1:28">
      <c r="A5066" t="s">
        <v>5073</v>
      </c>
      <c r="B5066">
        <v>5049</v>
      </c>
      <c r="D5066" t="s">
        <v>5081</v>
      </c>
      <c r="E5066">
        <v>5057</v>
      </c>
      <c r="K5066">
        <v>0</v>
      </c>
      <c r="M5066" s="4">
        <v>0</v>
      </c>
      <c r="N5066" s="6">
        <v>0</v>
      </c>
      <c r="AA5066" t="str">
        <v>DFS-5057/2025</v>
      </c>
      <c r="AB5066">
        <v>5057</v>
      </c>
    </row>
    <row r="5067" spans="1:28">
      <c r="A5067" t="s">
        <v>5074</v>
      </c>
      <c r="B5067">
        <v>5050</v>
      </c>
      <c r="D5067" t="s">
        <v>5082</v>
      </c>
      <c r="E5067">
        <v>5058</v>
      </c>
      <c r="K5067">
        <v>0</v>
      </c>
      <c r="M5067" s="4">
        <v>0</v>
      </c>
      <c r="N5067" s="6">
        <v>0</v>
      </c>
      <c r="AA5067" t="str">
        <v>DFS-5058/2025</v>
      </c>
      <c r="AB5067">
        <v>5058</v>
      </c>
    </row>
    <row r="5068" spans="1:28">
      <c r="A5068" t="s">
        <v>5075</v>
      </c>
      <c r="B5068">
        <v>5051</v>
      </c>
      <c r="D5068" t="s">
        <v>5083</v>
      </c>
      <c r="E5068">
        <v>5059</v>
      </c>
      <c r="K5068">
        <v>0</v>
      </c>
      <c r="M5068" s="4">
        <v>0</v>
      </c>
      <c r="N5068" s="6">
        <v>0</v>
      </c>
      <c r="AA5068" t="str">
        <v>DFS-5059/2025</v>
      </c>
      <c r="AB5068">
        <v>5059</v>
      </c>
    </row>
    <row r="5069" spans="1:28">
      <c r="A5069" t="s">
        <v>5076</v>
      </c>
      <c r="B5069">
        <v>5052</v>
      </c>
      <c r="D5069" t="s">
        <v>5084</v>
      </c>
      <c r="E5069">
        <v>5060</v>
      </c>
      <c r="K5069">
        <v>0</v>
      </c>
      <c r="M5069" s="4">
        <v>0</v>
      </c>
      <c r="N5069" s="6">
        <v>0</v>
      </c>
      <c r="AA5069" t="str">
        <v>DFS-5060/2025</v>
      </c>
      <c r="AB5069">
        <v>5060</v>
      </c>
    </row>
    <row r="5070" spans="1:28">
      <c r="A5070" t="s">
        <v>5077</v>
      </c>
      <c r="B5070">
        <v>5053</v>
      </c>
      <c r="D5070" t="s">
        <v>5085</v>
      </c>
      <c r="E5070">
        <v>5061</v>
      </c>
      <c r="K5070">
        <v>0</v>
      </c>
      <c r="M5070" s="4">
        <v>0</v>
      </c>
      <c r="N5070" s="6">
        <v>0</v>
      </c>
      <c r="AA5070" t="str">
        <v>DFS-5061/2025</v>
      </c>
      <c r="AB5070">
        <v>5061</v>
      </c>
    </row>
    <row r="5071" spans="1:28">
      <c r="A5071" t="s">
        <v>5078</v>
      </c>
      <c r="B5071">
        <v>5054</v>
      </c>
      <c r="D5071" t="s">
        <v>5086</v>
      </c>
      <c r="E5071">
        <v>5062</v>
      </c>
      <c r="K5071">
        <v>0</v>
      </c>
      <c r="M5071" s="4">
        <v>0</v>
      </c>
      <c r="N5071" s="6">
        <v>0</v>
      </c>
      <c r="AA5071" t="str">
        <v>DFS-5062/2025</v>
      </c>
      <c r="AB5071">
        <v>5062</v>
      </c>
    </row>
    <row r="5072" spans="1:28">
      <c r="A5072" t="s">
        <v>5079</v>
      </c>
      <c r="B5072">
        <v>5055</v>
      </c>
      <c r="D5072" t="s">
        <v>5087</v>
      </c>
      <c r="E5072">
        <v>5063</v>
      </c>
      <c r="K5072">
        <v>0</v>
      </c>
      <c r="M5072" s="4">
        <v>0</v>
      </c>
      <c r="N5072" s="6">
        <v>0</v>
      </c>
      <c r="AA5072" t="str">
        <v>DFS-5063/2025</v>
      </c>
      <c r="AB5072">
        <v>5063</v>
      </c>
    </row>
    <row r="5073" spans="1:28">
      <c r="A5073" t="s">
        <v>5080</v>
      </c>
      <c r="B5073">
        <v>5056</v>
      </c>
      <c r="D5073" t="s">
        <v>5088</v>
      </c>
      <c r="E5073">
        <v>5064</v>
      </c>
      <c r="K5073">
        <v>0</v>
      </c>
      <c r="M5073" s="4">
        <v>0</v>
      </c>
      <c r="N5073" s="6">
        <v>0</v>
      </c>
      <c r="AA5073" t="str">
        <v>DFS-5064/2025</v>
      </c>
      <c r="AB5073">
        <v>5064</v>
      </c>
    </row>
    <row r="5074" spans="1:28">
      <c r="A5074" t="s">
        <v>5081</v>
      </c>
      <c r="B5074">
        <v>5057</v>
      </c>
      <c r="D5074" t="s">
        <v>5089</v>
      </c>
      <c r="E5074">
        <v>5065</v>
      </c>
      <c r="K5074">
        <v>0</v>
      </c>
      <c r="M5074" s="4">
        <v>0</v>
      </c>
      <c r="N5074" s="6">
        <v>0</v>
      </c>
      <c r="AA5074" t="str">
        <v>DFS-5065/2025</v>
      </c>
      <c r="AB5074">
        <v>5065</v>
      </c>
    </row>
    <row r="5075" spans="1:28">
      <c r="A5075" t="s">
        <v>5082</v>
      </c>
      <c r="B5075">
        <v>5058</v>
      </c>
      <c r="D5075" t="s">
        <v>5090</v>
      </c>
      <c r="E5075">
        <v>5066</v>
      </c>
      <c r="K5075">
        <v>0</v>
      </c>
      <c r="M5075" s="4">
        <v>0</v>
      </c>
      <c r="N5075" s="6">
        <v>0</v>
      </c>
      <c r="AA5075" t="str">
        <v>DFS-5066/2025</v>
      </c>
      <c r="AB5075">
        <v>5066</v>
      </c>
    </row>
    <row r="5076" spans="1:28">
      <c r="A5076" t="s">
        <v>5083</v>
      </c>
      <c r="B5076">
        <v>5059</v>
      </c>
      <c r="D5076" t="s">
        <v>5091</v>
      </c>
      <c r="E5076">
        <v>5067</v>
      </c>
      <c r="K5076">
        <v>0</v>
      </c>
      <c r="M5076" s="4">
        <v>0</v>
      </c>
      <c r="N5076" s="6">
        <v>0</v>
      </c>
      <c r="AA5076" t="str">
        <v>DFS-5067/2025</v>
      </c>
      <c r="AB5076">
        <v>5067</v>
      </c>
    </row>
    <row r="5077" spans="1:28">
      <c r="A5077" t="s">
        <v>5084</v>
      </c>
      <c r="B5077">
        <v>5060</v>
      </c>
      <c r="D5077" t="s">
        <v>5092</v>
      </c>
      <c r="E5077">
        <v>5068</v>
      </c>
      <c r="K5077">
        <v>0</v>
      </c>
      <c r="M5077" s="4">
        <v>0</v>
      </c>
      <c r="N5077" s="6">
        <v>0</v>
      </c>
      <c r="AA5077" t="str">
        <v>DFS-5068/2025</v>
      </c>
      <c r="AB5077">
        <v>5068</v>
      </c>
    </row>
    <row r="5078" spans="1:28">
      <c r="A5078" t="s">
        <v>5085</v>
      </c>
      <c r="B5078">
        <v>5061</v>
      </c>
      <c r="D5078" t="s">
        <v>5093</v>
      </c>
      <c r="E5078">
        <v>5069</v>
      </c>
      <c r="K5078">
        <v>0</v>
      </c>
      <c r="M5078" s="4">
        <v>0</v>
      </c>
      <c r="N5078" s="6">
        <v>0</v>
      </c>
      <c r="AA5078" t="str">
        <v>DFS-5069/2025</v>
      </c>
      <c r="AB5078">
        <v>5069</v>
      </c>
    </row>
    <row r="5079" spans="1:28">
      <c r="A5079" t="s">
        <v>5086</v>
      </c>
      <c r="B5079">
        <v>5062</v>
      </c>
      <c r="D5079" t="s">
        <v>5094</v>
      </c>
      <c r="E5079">
        <v>5070</v>
      </c>
      <c r="K5079">
        <v>0</v>
      </c>
      <c r="M5079" s="4">
        <v>0</v>
      </c>
      <c r="N5079" s="6">
        <v>0</v>
      </c>
      <c r="AA5079" t="str">
        <v>DFS-5070/2025</v>
      </c>
      <c r="AB5079">
        <v>5070</v>
      </c>
    </row>
    <row r="5080" spans="1:28">
      <c r="A5080" t="s">
        <v>5087</v>
      </c>
      <c r="B5080">
        <v>5063</v>
      </c>
      <c r="D5080" t="s">
        <v>5095</v>
      </c>
      <c r="E5080">
        <v>5071</v>
      </c>
      <c r="K5080">
        <v>0</v>
      </c>
      <c r="M5080" s="4">
        <v>0</v>
      </c>
      <c r="N5080" s="6">
        <v>0</v>
      </c>
      <c r="AA5080" t="str">
        <v>DFS-5071/2025</v>
      </c>
      <c r="AB5080">
        <v>5071</v>
      </c>
    </row>
    <row r="5081" spans="1:28">
      <c r="A5081" t="s">
        <v>5088</v>
      </c>
      <c r="B5081">
        <v>5064</v>
      </c>
      <c r="D5081" t="s">
        <v>5096</v>
      </c>
      <c r="E5081">
        <v>5072</v>
      </c>
      <c r="K5081">
        <v>0</v>
      </c>
      <c r="M5081" s="4">
        <v>0</v>
      </c>
      <c r="N5081" s="6">
        <v>0</v>
      </c>
      <c r="AA5081" t="str">
        <v>DFS-5072/2025</v>
      </c>
      <c r="AB5081">
        <v>5072</v>
      </c>
    </row>
    <row r="5082" spans="1:28">
      <c r="A5082" t="s">
        <v>5089</v>
      </c>
      <c r="B5082">
        <v>5065</v>
      </c>
      <c r="D5082" t="s">
        <v>5097</v>
      </c>
      <c r="E5082">
        <v>5073</v>
      </c>
      <c r="K5082">
        <v>0</v>
      </c>
      <c r="M5082" s="4">
        <v>0</v>
      </c>
      <c r="N5082" s="6">
        <v>0</v>
      </c>
      <c r="AA5082" t="str">
        <v>DFS-5073/2025</v>
      </c>
      <c r="AB5082">
        <v>5073</v>
      </c>
    </row>
    <row r="5083" spans="1:28">
      <c r="A5083" t="s">
        <v>5090</v>
      </c>
      <c r="B5083">
        <v>5066</v>
      </c>
      <c r="D5083" t="s">
        <v>5098</v>
      </c>
      <c r="E5083">
        <v>5074</v>
      </c>
      <c r="K5083">
        <v>0</v>
      </c>
      <c r="M5083" s="4">
        <v>0</v>
      </c>
      <c r="N5083" s="6">
        <v>0</v>
      </c>
      <c r="AA5083" t="str">
        <v>DFS-5074/2025</v>
      </c>
      <c r="AB5083">
        <v>5074</v>
      </c>
    </row>
    <row r="5084" spans="1:28">
      <c r="A5084" t="s">
        <v>5091</v>
      </c>
      <c r="B5084">
        <v>5067</v>
      </c>
      <c r="D5084" t="s">
        <v>5099</v>
      </c>
      <c r="E5084">
        <v>5075</v>
      </c>
      <c r="K5084">
        <v>0</v>
      </c>
      <c r="M5084" s="4">
        <v>0</v>
      </c>
      <c r="N5084" s="6">
        <v>0</v>
      </c>
      <c r="AA5084" t="str">
        <v>DFS-5075/2025</v>
      </c>
      <c r="AB5084">
        <v>5075</v>
      </c>
    </row>
    <row r="5085" spans="1:28">
      <c r="A5085" t="s">
        <v>5092</v>
      </c>
      <c r="B5085">
        <v>5068</v>
      </c>
      <c r="D5085" t="s">
        <v>5100</v>
      </c>
      <c r="E5085">
        <v>5076</v>
      </c>
      <c r="K5085">
        <v>0</v>
      </c>
      <c r="M5085" s="4">
        <v>0</v>
      </c>
      <c r="N5085" s="6">
        <v>0</v>
      </c>
      <c r="AA5085" t="str">
        <v>DFS-5076/2025</v>
      </c>
      <c r="AB5085">
        <v>5076</v>
      </c>
    </row>
    <row r="5086" spans="1:28">
      <c r="A5086" t="s">
        <v>5093</v>
      </c>
      <c r="B5086">
        <v>5069</v>
      </c>
      <c r="D5086" t="s">
        <v>5101</v>
      </c>
      <c r="E5086">
        <v>5077</v>
      </c>
      <c r="K5086">
        <v>0</v>
      </c>
      <c r="M5086" s="4">
        <v>0</v>
      </c>
      <c r="N5086" s="6">
        <v>0</v>
      </c>
      <c r="AA5086" t="str">
        <v>DFS-5077/2025</v>
      </c>
      <c r="AB5086">
        <v>5077</v>
      </c>
    </row>
    <row r="5087" spans="1:28">
      <c r="A5087" t="s">
        <v>5094</v>
      </c>
      <c r="B5087">
        <v>5070</v>
      </c>
      <c r="D5087" t="s">
        <v>5102</v>
      </c>
      <c r="E5087">
        <v>5078</v>
      </c>
      <c r="K5087">
        <v>0</v>
      </c>
      <c r="M5087" s="4">
        <v>0</v>
      </c>
      <c r="N5087" s="6">
        <v>0</v>
      </c>
      <c r="AA5087" t="str">
        <v>DFS-5078/2025</v>
      </c>
      <c r="AB5087">
        <v>5078</v>
      </c>
    </row>
    <row r="5088" spans="1:28">
      <c r="A5088" t="s">
        <v>5095</v>
      </c>
      <c r="B5088">
        <v>5071</v>
      </c>
      <c r="D5088" t="s">
        <v>5103</v>
      </c>
      <c r="E5088">
        <v>5079</v>
      </c>
      <c r="K5088">
        <v>0</v>
      </c>
      <c r="M5088" s="4">
        <v>0</v>
      </c>
      <c r="N5088" s="6">
        <v>0</v>
      </c>
      <c r="AA5088" t="str">
        <v>DFS-5079/2025</v>
      </c>
      <c r="AB5088">
        <v>5079</v>
      </c>
    </row>
    <row r="5089" spans="1:28">
      <c r="A5089" t="s">
        <v>5096</v>
      </c>
      <c r="B5089">
        <v>5072</v>
      </c>
      <c r="D5089" t="s">
        <v>5104</v>
      </c>
      <c r="E5089">
        <v>5080</v>
      </c>
      <c r="K5089">
        <v>0</v>
      </c>
      <c r="M5089" s="4">
        <v>0</v>
      </c>
      <c r="N5089" s="6">
        <v>0</v>
      </c>
      <c r="AA5089" t="str">
        <v>DFS-5080/2025</v>
      </c>
      <c r="AB5089">
        <v>5080</v>
      </c>
    </row>
    <row r="5090" spans="1:28">
      <c r="A5090" t="s">
        <v>5097</v>
      </c>
      <c r="B5090">
        <v>5073</v>
      </c>
      <c r="D5090" t="s">
        <v>5105</v>
      </c>
      <c r="E5090">
        <v>5081</v>
      </c>
      <c r="K5090">
        <v>0</v>
      </c>
      <c r="M5090" s="4">
        <v>0</v>
      </c>
      <c r="N5090" s="6">
        <v>0</v>
      </c>
      <c r="AA5090" t="str">
        <v>DFS-5081/2025</v>
      </c>
      <c r="AB5090">
        <v>5081</v>
      </c>
    </row>
    <row r="5091" spans="1:28">
      <c r="A5091" t="s">
        <v>5098</v>
      </c>
      <c r="B5091">
        <v>5074</v>
      </c>
      <c r="D5091" t="s">
        <v>5106</v>
      </c>
      <c r="E5091">
        <v>5082</v>
      </c>
      <c r="K5091">
        <v>0</v>
      </c>
      <c r="M5091" s="4">
        <v>0</v>
      </c>
      <c r="N5091" s="6">
        <v>0</v>
      </c>
      <c r="AA5091" t="str">
        <v>DFS-5082/2025</v>
      </c>
      <c r="AB5091">
        <v>5082</v>
      </c>
    </row>
    <row r="5092" spans="1:28">
      <c r="A5092" t="s">
        <v>5099</v>
      </c>
      <c r="B5092">
        <v>5075</v>
      </c>
      <c r="D5092" t="s">
        <v>5107</v>
      </c>
      <c r="E5092">
        <v>5083</v>
      </c>
      <c r="K5092">
        <v>0</v>
      </c>
      <c r="M5092" s="4">
        <v>0</v>
      </c>
      <c r="N5092" s="6">
        <v>0</v>
      </c>
      <c r="AA5092" t="str">
        <v>DFS-5083/2025</v>
      </c>
      <c r="AB5092">
        <v>5083</v>
      </c>
    </row>
    <row r="5093" spans="1:28">
      <c r="A5093" t="s">
        <v>5100</v>
      </c>
      <c r="B5093">
        <v>5076</v>
      </c>
      <c r="D5093" t="s">
        <v>5108</v>
      </c>
      <c r="E5093">
        <v>5084</v>
      </c>
      <c r="K5093">
        <v>0</v>
      </c>
      <c r="M5093" s="4">
        <v>0</v>
      </c>
      <c r="N5093" s="6">
        <v>0</v>
      </c>
      <c r="AA5093" t="str">
        <v>DFS-5084/2025</v>
      </c>
      <c r="AB5093">
        <v>5084</v>
      </c>
    </row>
    <row r="5094" spans="1:28">
      <c r="A5094" t="s">
        <v>5101</v>
      </c>
      <c r="B5094">
        <v>5077</v>
      </c>
      <c r="D5094" t="s">
        <v>5109</v>
      </c>
      <c r="E5094">
        <v>5085</v>
      </c>
      <c r="K5094">
        <v>0</v>
      </c>
      <c r="M5094" s="4">
        <v>0</v>
      </c>
      <c r="N5094" s="6">
        <v>0</v>
      </c>
      <c r="AA5094" t="str">
        <v>DFS-5085/2025</v>
      </c>
      <c r="AB5094">
        <v>5085</v>
      </c>
    </row>
    <row r="5095" spans="1:28">
      <c r="A5095" t="s">
        <v>5102</v>
      </c>
      <c r="B5095">
        <v>5078</v>
      </c>
      <c r="D5095" t="s">
        <v>5110</v>
      </c>
      <c r="E5095">
        <v>5086</v>
      </c>
      <c r="K5095">
        <v>0</v>
      </c>
      <c r="M5095" s="4">
        <v>0</v>
      </c>
      <c r="N5095" s="6">
        <v>0</v>
      </c>
      <c r="AA5095" t="str">
        <v>DFS-5086/2025</v>
      </c>
      <c r="AB5095">
        <v>5086</v>
      </c>
    </row>
    <row r="5096" spans="1:28">
      <c r="A5096" t="s">
        <v>5103</v>
      </c>
      <c r="B5096">
        <v>5079</v>
      </c>
      <c r="D5096" t="s">
        <v>5111</v>
      </c>
      <c r="E5096">
        <v>5087</v>
      </c>
      <c r="K5096">
        <v>0</v>
      </c>
      <c r="M5096" s="4">
        <v>0</v>
      </c>
      <c r="N5096" s="6">
        <v>0</v>
      </c>
      <c r="AA5096" t="str">
        <v>DFS-5087/2025</v>
      </c>
      <c r="AB5096">
        <v>5087</v>
      </c>
    </row>
    <row r="5097" spans="1:28">
      <c r="A5097" t="s">
        <v>5104</v>
      </c>
      <c r="B5097">
        <v>5080</v>
      </c>
      <c r="D5097" t="s">
        <v>5112</v>
      </c>
      <c r="E5097">
        <v>5088</v>
      </c>
      <c r="K5097">
        <v>0</v>
      </c>
      <c r="M5097" s="4">
        <v>0</v>
      </c>
      <c r="N5097" s="6">
        <v>0</v>
      </c>
      <c r="AA5097" t="str">
        <v>DFS-5088/2025</v>
      </c>
      <c r="AB5097">
        <v>5088</v>
      </c>
    </row>
    <row r="5098" spans="1:28">
      <c r="A5098" t="s">
        <v>5105</v>
      </c>
      <c r="B5098">
        <v>5081</v>
      </c>
      <c r="D5098" t="s">
        <v>5113</v>
      </c>
      <c r="E5098">
        <v>5089</v>
      </c>
      <c r="K5098">
        <v>0</v>
      </c>
      <c r="M5098" s="4">
        <v>0</v>
      </c>
      <c r="N5098" s="6">
        <v>0</v>
      </c>
      <c r="AA5098" t="str">
        <v>DFS-5089/2025</v>
      </c>
      <c r="AB5098">
        <v>5089</v>
      </c>
    </row>
    <row r="5099" spans="1:28">
      <c r="A5099" t="s">
        <v>5106</v>
      </c>
      <c r="B5099">
        <v>5082</v>
      </c>
      <c r="D5099" t="s">
        <v>5114</v>
      </c>
      <c r="E5099">
        <v>5090</v>
      </c>
      <c r="K5099">
        <v>0</v>
      </c>
      <c r="M5099" s="4">
        <v>0</v>
      </c>
      <c r="N5099" s="6">
        <v>0</v>
      </c>
      <c r="AA5099" t="str">
        <v>DFS-5090/2025</v>
      </c>
      <c r="AB5099">
        <v>5090</v>
      </c>
    </row>
    <row r="5100" spans="1:28">
      <c r="A5100" t="s">
        <v>5107</v>
      </c>
      <c r="B5100">
        <v>5083</v>
      </c>
      <c r="D5100" t="s">
        <v>5115</v>
      </c>
      <c r="E5100">
        <v>5091</v>
      </c>
      <c r="K5100">
        <v>0</v>
      </c>
      <c r="M5100" s="4">
        <v>0</v>
      </c>
      <c r="N5100" s="6">
        <v>0</v>
      </c>
      <c r="AA5100" t="str">
        <v>DFS-5091/2025</v>
      </c>
      <c r="AB5100">
        <v>5091</v>
      </c>
    </row>
    <row r="5101" spans="1:28">
      <c r="A5101" t="s">
        <v>5108</v>
      </c>
      <c r="B5101">
        <v>5084</v>
      </c>
      <c r="D5101" t="s">
        <v>5116</v>
      </c>
      <c r="E5101">
        <v>5092</v>
      </c>
      <c r="K5101">
        <v>0</v>
      </c>
      <c r="M5101" s="4">
        <v>0</v>
      </c>
      <c r="N5101" s="6">
        <v>0</v>
      </c>
      <c r="AA5101" t="str">
        <v>DFS-5092/2025</v>
      </c>
      <c r="AB5101">
        <v>5092</v>
      </c>
    </row>
    <row r="5102" spans="1:28">
      <c r="A5102" t="s">
        <v>5109</v>
      </c>
      <c r="B5102">
        <v>5085</v>
      </c>
      <c r="D5102" t="s">
        <v>5117</v>
      </c>
      <c r="E5102">
        <v>5093</v>
      </c>
      <c r="K5102">
        <v>0</v>
      </c>
      <c r="M5102" s="4">
        <v>0</v>
      </c>
      <c r="N5102" s="6">
        <v>0</v>
      </c>
      <c r="AA5102" t="str">
        <v>DFS-5093/2025</v>
      </c>
      <c r="AB5102">
        <v>5093</v>
      </c>
    </row>
    <row r="5103" spans="1:28">
      <c r="A5103" t="s">
        <v>5110</v>
      </c>
      <c r="B5103">
        <v>5086</v>
      </c>
      <c r="D5103" t="s">
        <v>5118</v>
      </c>
      <c r="E5103">
        <v>5094</v>
      </c>
      <c r="K5103">
        <v>0</v>
      </c>
      <c r="M5103" s="4">
        <v>0</v>
      </c>
      <c r="N5103" s="6">
        <v>0</v>
      </c>
      <c r="AA5103" t="str">
        <v>DFS-5094/2025</v>
      </c>
      <c r="AB5103">
        <v>5094</v>
      </c>
    </row>
    <row r="5104" spans="1:28">
      <c r="A5104" t="s">
        <v>5111</v>
      </c>
      <c r="B5104">
        <v>5087</v>
      </c>
      <c r="D5104" t="s">
        <v>5119</v>
      </c>
      <c r="E5104">
        <v>5095</v>
      </c>
      <c r="K5104">
        <v>0</v>
      </c>
      <c r="M5104" s="4">
        <v>0</v>
      </c>
      <c r="N5104" s="6">
        <v>0</v>
      </c>
      <c r="AA5104" t="str">
        <v>DFS-5095/2025</v>
      </c>
      <c r="AB5104">
        <v>5095</v>
      </c>
    </row>
    <row r="5105" spans="1:28">
      <c r="A5105" t="s">
        <v>5112</v>
      </c>
      <c r="B5105">
        <v>5088</v>
      </c>
      <c r="D5105" t="s">
        <v>5120</v>
      </c>
      <c r="E5105">
        <v>5096</v>
      </c>
      <c r="K5105">
        <v>0</v>
      </c>
      <c r="M5105" s="4">
        <v>0</v>
      </c>
      <c r="N5105" s="6">
        <v>0</v>
      </c>
      <c r="AA5105" t="str">
        <v>DFS-5096/2025</v>
      </c>
      <c r="AB5105">
        <v>5096</v>
      </c>
    </row>
    <row r="5106" spans="1:28">
      <c r="A5106" t="s">
        <v>5113</v>
      </c>
      <c r="B5106">
        <v>5089</v>
      </c>
      <c r="D5106" t="s">
        <v>5121</v>
      </c>
      <c r="E5106">
        <v>5097</v>
      </c>
      <c r="K5106">
        <v>0</v>
      </c>
      <c r="M5106" s="4">
        <v>0</v>
      </c>
      <c r="N5106" s="6">
        <v>0</v>
      </c>
      <c r="AA5106" t="str">
        <v>DFS-5097/2025</v>
      </c>
      <c r="AB5106">
        <v>5097</v>
      </c>
    </row>
    <row r="5107" spans="1:28">
      <c r="A5107" t="s">
        <v>5114</v>
      </c>
      <c r="B5107">
        <v>5090</v>
      </c>
      <c r="D5107" t="s">
        <v>5122</v>
      </c>
      <c r="E5107">
        <v>5098</v>
      </c>
      <c r="K5107">
        <v>0</v>
      </c>
      <c r="M5107" s="4">
        <v>0</v>
      </c>
      <c r="N5107" s="6">
        <v>0</v>
      </c>
      <c r="AA5107" t="str">
        <v>DFS-5098/2025</v>
      </c>
      <c r="AB5107">
        <v>5098</v>
      </c>
    </row>
    <row r="5108" spans="1:28">
      <c r="A5108" t="s">
        <v>5115</v>
      </c>
      <c r="B5108">
        <v>5091</v>
      </c>
      <c r="D5108" t="s">
        <v>5123</v>
      </c>
      <c r="E5108">
        <v>5099</v>
      </c>
      <c r="K5108">
        <v>0</v>
      </c>
      <c r="M5108" s="4">
        <v>0</v>
      </c>
      <c r="N5108" s="6">
        <v>0</v>
      </c>
      <c r="AA5108" t="str">
        <v>DFS-5099/2025</v>
      </c>
      <c r="AB5108">
        <v>5099</v>
      </c>
    </row>
    <row r="5109" spans="1:28">
      <c r="A5109" t="s">
        <v>5116</v>
      </c>
      <c r="B5109">
        <v>5092</v>
      </c>
      <c r="D5109" t="s">
        <v>5124</v>
      </c>
      <c r="E5109">
        <v>5100</v>
      </c>
      <c r="K5109">
        <v>0</v>
      </c>
      <c r="M5109" s="4">
        <v>0</v>
      </c>
      <c r="N5109" s="6">
        <v>0</v>
      </c>
      <c r="AA5109" t="str">
        <v>DFS-5100/2025</v>
      </c>
      <c r="AB5109">
        <v>5100</v>
      </c>
    </row>
    <row r="5110" spans="1:28">
      <c r="A5110" t="s">
        <v>5117</v>
      </c>
      <c r="B5110">
        <v>5093</v>
      </c>
      <c r="D5110" t="s">
        <v>5125</v>
      </c>
      <c r="E5110">
        <v>5101</v>
      </c>
      <c r="K5110">
        <v>0</v>
      </c>
      <c r="M5110" s="4">
        <v>0</v>
      </c>
      <c r="N5110" s="6">
        <v>0</v>
      </c>
      <c r="AA5110" t="str">
        <v>DFS-5101/2025</v>
      </c>
      <c r="AB5110">
        <v>5101</v>
      </c>
    </row>
    <row r="5111" spans="1:28">
      <c r="A5111" t="s">
        <v>5118</v>
      </c>
      <c r="B5111">
        <v>5094</v>
      </c>
      <c r="D5111" t="s">
        <v>5126</v>
      </c>
      <c r="E5111">
        <v>5102</v>
      </c>
      <c r="K5111">
        <v>0</v>
      </c>
      <c r="M5111" s="4">
        <v>0</v>
      </c>
      <c r="N5111" s="6">
        <v>0</v>
      </c>
      <c r="AA5111" t="str">
        <v>DFS-5102/2025</v>
      </c>
      <c r="AB5111">
        <v>5102</v>
      </c>
    </row>
    <row r="5112" spans="1:28">
      <c r="A5112" t="s">
        <v>5119</v>
      </c>
      <c r="B5112">
        <v>5095</v>
      </c>
      <c r="D5112" t="s">
        <v>5127</v>
      </c>
      <c r="E5112">
        <v>5103</v>
      </c>
      <c r="K5112">
        <v>0</v>
      </c>
      <c r="M5112" s="4">
        <v>0</v>
      </c>
      <c r="N5112" s="6">
        <v>0</v>
      </c>
      <c r="AA5112" t="str">
        <v>DFS-5103/2025</v>
      </c>
      <c r="AB5112">
        <v>5103</v>
      </c>
    </row>
    <row r="5113" spans="1:28">
      <c r="A5113" t="s">
        <v>5120</v>
      </c>
      <c r="B5113">
        <v>5096</v>
      </c>
      <c r="D5113" t="s">
        <v>5128</v>
      </c>
      <c r="E5113">
        <v>5104</v>
      </c>
      <c r="K5113">
        <v>0</v>
      </c>
      <c r="M5113" s="4">
        <v>0</v>
      </c>
      <c r="N5113" s="6">
        <v>0</v>
      </c>
      <c r="AA5113" t="str">
        <v>DFS-5104/2025</v>
      </c>
      <c r="AB5113">
        <v>5104</v>
      </c>
    </row>
    <row r="5114" spans="1:28">
      <c r="A5114" t="s">
        <v>5121</v>
      </c>
      <c r="B5114">
        <v>5097</v>
      </c>
      <c r="D5114" t="s">
        <v>5129</v>
      </c>
      <c r="E5114">
        <v>5105</v>
      </c>
      <c r="K5114">
        <v>0</v>
      </c>
      <c r="M5114" s="4">
        <v>0</v>
      </c>
      <c r="N5114" s="6">
        <v>0</v>
      </c>
      <c r="AA5114" t="str">
        <v>DFS-5105/2025</v>
      </c>
      <c r="AB5114">
        <v>5105</v>
      </c>
    </row>
    <row r="5115" spans="1:28">
      <c r="A5115" t="s">
        <v>5122</v>
      </c>
      <c r="B5115">
        <v>5098</v>
      </c>
      <c r="D5115" t="s">
        <v>5130</v>
      </c>
      <c r="E5115">
        <v>5106</v>
      </c>
      <c r="K5115">
        <v>0</v>
      </c>
      <c r="M5115" s="4">
        <v>0</v>
      </c>
      <c r="N5115" s="6">
        <v>0</v>
      </c>
      <c r="AA5115" t="str">
        <v>DFS-5106/2025</v>
      </c>
      <c r="AB5115">
        <v>5106</v>
      </c>
    </row>
    <row r="5116" spans="1:28">
      <c r="A5116" t="s">
        <v>5123</v>
      </c>
      <c r="B5116">
        <v>5099</v>
      </c>
      <c r="D5116" t="s">
        <v>5131</v>
      </c>
      <c r="E5116">
        <v>5107</v>
      </c>
      <c r="K5116">
        <v>0</v>
      </c>
      <c r="M5116" s="4">
        <v>0</v>
      </c>
      <c r="N5116" s="6">
        <v>0</v>
      </c>
      <c r="AA5116" t="str">
        <v>DFS-5107/2025</v>
      </c>
      <c r="AB5116">
        <v>5107</v>
      </c>
    </row>
    <row r="5117" spans="1:28">
      <c r="A5117" t="s">
        <v>5124</v>
      </c>
      <c r="B5117">
        <v>5100</v>
      </c>
      <c r="D5117" t="s">
        <v>5132</v>
      </c>
      <c r="E5117">
        <v>5108</v>
      </c>
      <c r="K5117">
        <v>0</v>
      </c>
      <c r="M5117" s="4">
        <v>0</v>
      </c>
      <c r="N5117" s="6">
        <v>0</v>
      </c>
      <c r="AA5117" t="str">
        <v>DFS-5108/2025</v>
      </c>
      <c r="AB5117">
        <v>5108</v>
      </c>
    </row>
    <row r="5118" spans="1:28">
      <c r="A5118" t="s">
        <v>5125</v>
      </c>
      <c r="B5118">
        <v>5101</v>
      </c>
      <c r="D5118" t="s">
        <v>5133</v>
      </c>
      <c r="E5118">
        <v>5109</v>
      </c>
      <c r="K5118">
        <v>0</v>
      </c>
      <c r="M5118" s="4">
        <v>0</v>
      </c>
      <c r="N5118" s="6">
        <v>0</v>
      </c>
      <c r="AA5118" t="str">
        <v>DFS-5109/2025</v>
      </c>
      <c r="AB5118">
        <v>5109</v>
      </c>
    </row>
    <row r="5119" spans="1:28">
      <c r="A5119" t="s">
        <v>5126</v>
      </c>
      <c r="B5119">
        <v>5102</v>
      </c>
      <c r="D5119" t="s">
        <v>5134</v>
      </c>
      <c r="E5119">
        <v>5110</v>
      </c>
      <c r="K5119">
        <v>0</v>
      </c>
      <c r="M5119" s="4">
        <v>0</v>
      </c>
      <c r="N5119" s="6">
        <v>0</v>
      </c>
      <c r="AA5119" t="str">
        <v>DFS-5110/2025</v>
      </c>
      <c r="AB5119">
        <v>5110</v>
      </c>
    </row>
    <row r="5120" spans="1:28">
      <c r="A5120" t="s">
        <v>5127</v>
      </c>
      <c r="B5120">
        <v>5103</v>
      </c>
      <c r="D5120" t="s">
        <v>5135</v>
      </c>
      <c r="E5120">
        <v>5111</v>
      </c>
      <c r="K5120">
        <v>0</v>
      </c>
      <c r="M5120" s="4">
        <v>0</v>
      </c>
      <c r="N5120" s="6">
        <v>0</v>
      </c>
      <c r="AA5120" t="str">
        <v>DFS-5111/2025</v>
      </c>
      <c r="AB5120">
        <v>5111</v>
      </c>
    </row>
    <row r="5121" spans="1:28">
      <c r="A5121" t="s">
        <v>5128</v>
      </c>
      <c r="B5121">
        <v>5104</v>
      </c>
      <c r="D5121" t="s">
        <v>5136</v>
      </c>
      <c r="E5121">
        <v>5112</v>
      </c>
      <c r="K5121">
        <v>0</v>
      </c>
      <c r="M5121" s="4">
        <v>0</v>
      </c>
      <c r="N5121" s="6">
        <v>0</v>
      </c>
      <c r="AA5121" t="str">
        <v>DFS-5112/2025</v>
      </c>
      <c r="AB5121">
        <v>5112</v>
      </c>
    </row>
    <row r="5122" spans="1:28">
      <c r="A5122" t="s">
        <v>5129</v>
      </c>
      <c r="B5122">
        <v>5105</v>
      </c>
      <c r="D5122" t="s">
        <v>5137</v>
      </c>
      <c r="E5122">
        <v>5113</v>
      </c>
      <c r="K5122">
        <v>0</v>
      </c>
      <c r="M5122" s="4">
        <v>0</v>
      </c>
      <c r="N5122" s="6">
        <v>0</v>
      </c>
      <c r="AA5122" t="str">
        <v>DFS-5113/2025</v>
      </c>
      <c r="AB5122">
        <v>5113</v>
      </c>
    </row>
    <row r="5123" spans="1:28">
      <c r="A5123" t="s">
        <v>5130</v>
      </c>
      <c r="B5123">
        <v>5106</v>
      </c>
      <c r="D5123" t="s">
        <v>5138</v>
      </c>
      <c r="E5123">
        <v>5114</v>
      </c>
      <c r="K5123">
        <v>0</v>
      </c>
      <c r="M5123" s="4">
        <v>0</v>
      </c>
      <c r="N5123" s="6">
        <v>0</v>
      </c>
      <c r="AA5123" t="str">
        <v>DFS-5114/2025</v>
      </c>
      <c r="AB5123">
        <v>5114</v>
      </c>
    </row>
    <row r="5124" spans="1:28">
      <c r="A5124" t="s">
        <v>5131</v>
      </c>
      <c r="B5124">
        <v>5107</v>
      </c>
      <c r="D5124" t="s">
        <v>5139</v>
      </c>
      <c r="E5124">
        <v>5115</v>
      </c>
      <c r="K5124">
        <v>0</v>
      </c>
      <c r="M5124" s="4">
        <v>0</v>
      </c>
      <c r="N5124" s="6">
        <v>0</v>
      </c>
      <c r="AA5124" t="str">
        <v>DFS-5115/2025</v>
      </c>
      <c r="AB5124">
        <v>5115</v>
      </c>
    </row>
    <row r="5125" spans="1:28">
      <c r="A5125" t="s">
        <v>5132</v>
      </c>
      <c r="B5125">
        <v>5108</v>
      </c>
      <c r="D5125" t="s">
        <v>5140</v>
      </c>
      <c r="E5125">
        <v>5116</v>
      </c>
      <c r="K5125">
        <v>0</v>
      </c>
      <c r="M5125" s="4">
        <v>0</v>
      </c>
      <c r="N5125" s="6">
        <v>0</v>
      </c>
      <c r="AA5125" t="str">
        <v>DFS-5116/2025</v>
      </c>
      <c r="AB5125">
        <v>5116</v>
      </c>
    </row>
    <row r="5126" spans="1:28">
      <c r="A5126" t="s">
        <v>5133</v>
      </c>
      <c r="B5126">
        <v>5109</v>
      </c>
      <c r="D5126" t="s">
        <v>5141</v>
      </c>
      <c r="E5126">
        <v>5117</v>
      </c>
      <c r="K5126">
        <v>0</v>
      </c>
      <c r="M5126" s="4">
        <v>0</v>
      </c>
      <c r="N5126" s="6">
        <v>0</v>
      </c>
      <c r="AA5126" t="str">
        <v>DFS-5117/2025</v>
      </c>
      <c r="AB5126">
        <v>5117</v>
      </c>
    </row>
    <row r="5127" spans="1:28">
      <c r="A5127" t="s">
        <v>5134</v>
      </c>
      <c r="B5127">
        <v>5110</v>
      </c>
      <c r="D5127" t="s">
        <v>5142</v>
      </c>
      <c r="E5127">
        <v>5118</v>
      </c>
      <c r="K5127">
        <v>0</v>
      </c>
      <c r="M5127" s="4">
        <v>0</v>
      </c>
      <c r="N5127" s="6">
        <v>0</v>
      </c>
      <c r="AA5127" t="str">
        <v>DFS-5118/2025</v>
      </c>
      <c r="AB5127">
        <v>5118</v>
      </c>
    </row>
    <row r="5128" spans="1:28">
      <c r="A5128" t="s">
        <v>5135</v>
      </c>
      <c r="B5128">
        <v>5111</v>
      </c>
      <c r="D5128" t="s">
        <v>5143</v>
      </c>
      <c r="E5128">
        <v>5119</v>
      </c>
      <c r="K5128">
        <v>0</v>
      </c>
      <c r="M5128" s="4">
        <v>0</v>
      </c>
      <c r="N5128" s="6">
        <v>0</v>
      </c>
      <c r="AA5128" t="str">
        <v>DFS-5119/2025</v>
      </c>
      <c r="AB5128">
        <v>5119</v>
      </c>
    </row>
    <row r="5129" spans="1:28">
      <c r="A5129" t="s">
        <v>5136</v>
      </c>
      <c r="B5129">
        <v>5112</v>
      </c>
      <c r="D5129" t="s">
        <v>5144</v>
      </c>
      <c r="E5129">
        <v>5120</v>
      </c>
      <c r="K5129">
        <v>0</v>
      </c>
      <c r="M5129" s="4">
        <v>0</v>
      </c>
      <c r="N5129" s="6">
        <v>0</v>
      </c>
      <c r="AA5129" t="str">
        <v>DFS-5120/2025</v>
      </c>
      <c r="AB5129">
        <v>5120</v>
      </c>
    </row>
    <row r="5130" spans="1:28">
      <c r="A5130" t="s">
        <v>5137</v>
      </c>
      <c r="B5130">
        <v>5113</v>
      </c>
      <c r="D5130" t="s">
        <v>5145</v>
      </c>
      <c r="E5130">
        <v>5121</v>
      </c>
      <c r="K5130">
        <v>0</v>
      </c>
      <c r="M5130" s="4">
        <v>0</v>
      </c>
      <c r="N5130" s="6">
        <v>0</v>
      </c>
      <c r="AA5130" t="str">
        <v>DFS-5121/2025</v>
      </c>
      <c r="AB5130">
        <v>5121</v>
      </c>
    </row>
    <row r="5131" spans="1:28">
      <c r="A5131" t="s">
        <v>5138</v>
      </c>
      <c r="B5131">
        <v>5114</v>
      </c>
      <c r="D5131" t="s">
        <v>5146</v>
      </c>
      <c r="E5131">
        <v>5122</v>
      </c>
      <c r="K5131">
        <v>0</v>
      </c>
      <c r="M5131" s="4">
        <v>0</v>
      </c>
      <c r="N5131" s="6">
        <v>0</v>
      </c>
      <c r="AA5131" t="str">
        <v>DFS-5122/2025</v>
      </c>
      <c r="AB5131">
        <v>5122</v>
      </c>
    </row>
    <row r="5132" spans="1:28">
      <c r="A5132" t="s">
        <v>5139</v>
      </c>
      <c r="B5132">
        <v>5115</v>
      </c>
      <c r="D5132" t="s">
        <v>5147</v>
      </c>
      <c r="E5132">
        <v>5123</v>
      </c>
      <c r="K5132">
        <v>0</v>
      </c>
      <c r="M5132" s="4">
        <v>0</v>
      </c>
      <c r="N5132" s="6">
        <v>0</v>
      </c>
      <c r="AA5132" t="str">
        <v>DFS-5123/2025</v>
      </c>
      <c r="AB5132">
        <v>5123</v>
      </c>
    </row>
    <row r="5133" spans="1:28">
      <c r="A5133" t="s">
        <v>5140</v>
      </c>
      <c r="B5133">
        <v>5116</v>
      </c>
      <c r="D5133" t="s">
        <v>5148</v>
      </c>
      <c r="E5133">
        <v>5124</v>
      </c>
      <c r="K5133">
        <v>0</v>
      </c>
      <c r="M5133" s="4">
        <v>0</v>
      </c>
      <c r="N5133" s="6">
        <v>0</v>
      </c>
      <c r="AA5133" t="str">
        <v>DFS-5124/2025</v>
      </c>
      <c r="AB5133">
        <v>5124</v>
      </c>
    </row>
    <row r="5134" spans="1:28">
      <c r="A5134" t="s">
        <v>5141</v>
      </c>
      <c r="B5134">
        <v>5117</v>
      </c>
      <c r="D5134" t="s">
        <v>5149</v>
      </c>
      <c r="E5134">
        <v>5125</v>
      </c>
      <c r="K5134">
        <v>0</v>
      </c>
      <c r="M5134" s="4">
        <v>0</v>
      </c>
      <c r="N5134" s="6">
        <v>0</v>
      </c>
      <c r="AA5134" t="str">
        <v>DFS-5125/2025</v>
      </c>
      <c r="AB5134">
        <v>5125</v>
      </c>
    </row>
    <row r="5135" spans="1:28">
      <c r="A5135" t="s">
        <v>5142</v>
      </c>
      <c r="B5135">
        <v>5118</v>
      </c>
      <c r="D5135" t="s">
        <v>5150</v>
      </c>
      <c r="E5135">
        <v>5126</v>
      </c>
      <c r="K5135">
        <v>0</v>
      </c>
      <c r="M5135" s="4">
        <v>0</v>
      </c>
      <c r="N5135" s="6">
        <v>0</v>
      </c>
      <c r="AA5135" t="str">
        <v>DFS-5126/2025</v>
      </c>
      <c r="AB5135">
        <v>5126</v>
      </c>
    </row>
    <row r="5136" spans="1:28">
      <c r="A5136" t="s">
        <v>5143</v>
      </c>
      <c r="B5136">
        <v>5119</v>
      </c>
      <c r="D5136" t="s">
        <v>5151</v>
      </c>
      <c r="E5136">
        <v>5127</v>
      </c>
      <c r="K5136">
        <v>0</v>
      </c>
      <c r="M5136" s="4">
        <v>0</v>
      </c>
      <c r="N5136" s="6">
        <v>0</v>
      </c>
      <c r="AA5136" t="str">
        <v>DFS-5127/2025</v>
      </c>
      <c r="AB5136">
        <v>5127</v>
      </c>
    </row>
    <row r="5137" spans="1:28">
      <c r="A5137" t="s">
        <v>5144</v>
      </c>
      <c r="B5137">
        <v>5120</v>
      </c>
      <c r="D5137" t="s">
        <v>5152</v>
      </c>
      <c r="E5137">
        <v>5128</v>
      </c>
      <c r="K5137">
        <v>0</v>
      </c>
      <c r="M5137" s="4">
        <v>0</v>
      </c>
      <c r="N5137" s="6">
        <v>0</v>
      </c>
      <c r="AA5137" t="str">
        <v>DFS-5128/2025</v>
      </c>
      <c r="AB5137">
        <v>5128</v>
      </c>
    </row>
    <row r="5138" spans="1:28">
      <c r="A5138" t="s">
        <v>5145</v>
      </c>
      <c r="B5138">
        <v>5121</v>
      </c>
      <c r="D5138" t="s">
        <v>5153</v>
      </c>
      <c r="E5138">
        <v>5129</v>
      </c>
      <c r="K5138">
        <v>0</v>
      </c>
      <c r="M5138" s="4">
        <v>0</v>
      </c>
      <c r="N5138" s="6">
        <v>0</v>
      </c>
      <c r="AA5138" t="str">
        <v>DFS-5129/2025</v>
      </c>
      <c r="AB5138">
        <v>5129</v>
      </c>
    </row>
    <row r="5139" spans="1:28">
      <c r="A5139" t="s">
        <v>5146</v>
      </c>
      <c r="B5139">
        <v>5122</v>
      </c>
      <c r="D5139" t="s">
        <v>5154</v>
      </c>
      <c r="E5139">
        <v>5130</v>
      </c>
      <c r="K5139">
        <v>0</v>
      </c>
      <c r="M5139" s="4">
        <v>0</v>
      </c>
      <c r="N5139" s="6">
        <v>0</v>
      </c>
      <c r="AA5139" t="str">
        <v>DFS-5130/2025</v>
      </c>
      <c r="AB5139">
        <v>5130</v>
      </c>
    </row>
    <row r="5140" spans="1:28">
      <c r="A5140" t="s">
        <v>5147</v>
      </c>
      <c r="B5140">
        <v>5123</v>
      </c>
      <c r="D5140" t="s">
        <v>5155</v>
      </c>
      <c r="E5140">
        <v>5131</v>
      </c>
      <c r="K5140">
        <v>0</v>
      </c>
      <c r="M5140" s="4">
        <v>0</v>
      </c>
      <c r="N5140" s="6">
        <v>0</v>
      </c>
      <c r="AA5140" t="str">
        <v>DFS-5131/2025</v>
      </c>
      <c r="AB5140">
        <v>5131</v>
      </c>
    </row>
    <row r="5141" spans="1:28">
      <c r="A5141" t="s">
        <v>5148</v>
      </c>
      <c r="B5141">
        <v>5124</v>
      </c>
      <c r="D5141" t="s">
        <v>5156</v>
      </c>
      <c r="E5141">
        <v>5132</v>
      </c>
      <c r="K5141">
        <v>0</v>
      </c>
      <c r="M5141" s="4">
        <v>0</v>
      </c>
      <c r="N5141" s="6">
        <v>0</v>
      </c>
      <c r="AA5141" t="str">
        <v>DFS-5132/2025</v>
      </c>
      <c r="AB5141">
        <v>5132</v>
      </c>
    </row>
    <row r="5142" spans="1:28">
      <c r="A5142" t="s">
        <v>5149</v>
      </c>
      <c r="B5142">
        <v>5125</v>
      </c>
      <c r="D5142" t="s">
        <v>5157</v>
      </c>
      <c r="E5142">
        <v>5133</v>
      </c>
      <c r="K5142">
        <v>0</v>
      </c>
      <c r="M5142" s="4">
        <v>0</v>
      </c>
      <c r="N5142" s="6">
        <v>0</v>
      </c>
      <c r="AA5142" t="str">
        <v>DFS-5133/2025</v>
      </c>
      <c r="AB5142">
        <v>5133</v>
      </c>
    </row>
    <row r="5143" spans="1:28">
      <c r="A5143" t="s">
        <v>5150</v>
      </c>
      <c r="B5143">
        <v>5126</v>
      </c>
      <c r="D5143" t="s">
        <v>5158</v>
      </c>
      <c r="E5143">
        <v>5134</v>
      </c>
      <c r="K5143">
        <v>0</v>
      </c>
      <c r="M5143" s="4">
        <v>0</v>
      </c>
      <c r="N5143" s="6">
        <v>0</v>
      </c>
      <c r="AA5143" t="str">
        <v>DFS-5134/2025</v>
      </c>
      <c r="AB5143">
        <v>5134</v>
      </c>
    </row>
    <row r="5144" spans="1:28">
      <c r="A5144" t="s">
        <v>5151</v>
      </c>
      <c r="B5144">
        <v>5127</v>
      </c>
      <c r="D5144" t="s">
        <v>5159</v>
      </c>
      <c r="E5144">
        <v>5135</v>
      </c>
      <c r="K5144">
        <v>0</v>
      </c>
      <c r="M5144" s="4">
        <v>0</v>
      </c>
      <c r="N5144" s="6">
        <v>0</v>
      </c>
      <c r="AA5144" t="str">
        <v>DFS-5135/2025</v>
      </c>
      <c r="AB5144">
        <v>5135</v>
      </c>
    </row>
    <row r="5145" spans="1:28">
      <c r="A5145" t="s">
        <v>5152</v>
      </c>
      <c r="B5145">
        <v>5128</v>
      </c>
      <c r="D5145" t="s">
        <v>5160</v>
      </c>
      <c r="E5145">
        <v>5136</v>
      </c>
      <c r="K5145">
        <v>0</v>
      </c>
      <c r="M5145" s="4">
        <v>0</v>
      </c>
      <c r="N5145" s="6">
        <v>0</v>
      </c>
      <c r="AA5145" t="str">
        <v>DFS-5136/2025</v>
      </c>
      <c r="AB5145">
        <v>5136</v>
      </c>
    </row>
    <row r="5146" spans="1:28">
      <c r="A5146" t="s">
        <v>5153</v>
      </c>
      <c r="B5146">
        <v>5129</v>
      </c>
      <c r="D5146" t="s">
        <v>5161</v>
      </c>
      <c r="E5146">
        <v>5137</v>
      </c>
      <c r="K5146">
        <v>0</v>
      </c>
      <c r="M5146" s="4">
        <v>0</v>
      </c>
      <c r="N5146" s="6">
        <v>0</v>
      </c>
      <c r="AA5146" t="str">
        <v>DFS-5137/2025</v>
      </c>
      <c r="AB5146">
        <v>5137</v>
      </c>
    </row>
    <row r="5147" spans="1:28">
      <c r="A5147" t="s">
        <v>5154</v>
      </c>
      <c r="B5147">
        <v>5130</v>
      </c>
      <c r="D5147" t="s">
        <v>5162</v>
      </c>
      <c r="E5147">
        <v>5138</v>
      </c>
      <c r="K5147">
        <v>0</v>
      </c>
      <c r="M5147" s="4">
        <v>0</v>
      </c>
      <c r="N5147" s="6">
        <v>0</v>
      </c>
      <c r="AA5147" t="str">
        <v>DFS-5138/2025</v>
      </c>
      <c r="AB5147">
        <v>5138</v>
      </c>
    </row>
    <row r="5148" spans="1:28">
      <c r="A5148" t="s">
        <v>5155</v>
      </c>
      <c r="B5148">
        <v>5131</v>
      </c>
      <c r="D5148" t="s">
        <v>5163</v>
      </c>
      <c r="E5148">
        <v>5139</v>
      </c>
      <c r="K5148">
        <v>0</v>
      </c>
      <c r="M5148" s="4">
        <v>0</v>
      </c>
      <c r="N5148" s="6">
        <v>0</v>
      </c>
      <c r="AA5148" t="str">
        <v>DFS-5139/2025</v>
      </c>
      <c r="AB5148">
        <v>5139</v>
      </c>
    </row>
    <row r="5149" spans="1:28">
      <c r="A5149" t="s">
        <v>5156</v>
      </c>
      <c r="B5149">
        <v>5132</v>
      </c>
      <c r="D5149" t="s">
        <v>5164</v>
      </c>
      <c r="E5149">
        <v>5140</v>
      </c>
      <c r="K5149">
        <v>0</v>
      </c>
      <c r="M5149" s="4">
        <v>0</v>
      </c>
      <c r="N5149" s="6">
        <v>0</v>
      </c>
      <c r="AA5149" t="str">
        <v>DFS-5140/2025</v>
      </c>
      <c r="AB5149">
        <v>5140</v>
      </c>
    </row>
    <row r="5150" spans="1:28">
      <c r="A5150" t="s">
        <v>5157</v>
      </c>
      <c r="B5150">
        <v>5133</v>
      </c>
      <c r="D5150" t="s">
        <v>5165</v>
      </c>
      <c r="E5150">
        <v>5141</v>
      </c>
      <c r="K5150">
        <v>0</v>
      </c>
      <c r="M5150" s="4">
        <v>0</v>
      </c>
      <c r="N5150" s="6">
        <v>0</v>
      </c>
      <c r="AA5150" t="str">
        <v>DFS-5141/2025</v>
      </c>
      <c r="AB5150">
        <v>5141</v>
      </c>
    </row>
    <row r="5151" spans="1:28">
      <c r="A5151" t="s">
        <v>5158</v>
      </c>
      <c r="B5151">
        <v>5134</v>
      </c>
      <c r="D5151" t="s">
        <v>5166</v>
      </c>
      <c r="E5151">
        <v>5142</v>
      </c>
      <c r="K5151">
        <v>0</v>
      </c>
      <c r="M5151" s="4">
        <v>0</v>
      </c>
      <c r="N5151" s="6">
        <v>0</v>
      </c>
      <c r="AA5151" t="str">
        <v>DFS-5142/2025</v>
      </c>
      <c r="AB5151">
        <v>5142</v>
      </c>
    </row>
    <row r="5152" spans="1:28">
      <c r="A5152" t="s">
        <v>5159</v>
      </c>
      <c r="B5152">
        <v>5135</v>
      </c>
      <c r="D5152" t="s">
        <v>5167</v>
      </c>
      <c r="E5152">
        <v>5143</v>
      </c>
      <c r="K5152">
        <v>0</v>
      </c>
      <c r="M5152" s="4">
        <v>0</v>
      </c>
      <c r="N5152" s="6">
        <v>0</v>
      </c>
      <c r="AA5152" t="str">
        <v>DFS-5143/2025</v>
      </c>
      <c r="AB5152">
        <v>5143</v>
      </c>
    </row>
    <row r="5153" spans="1:28">
      <c r="A5153" t="s">
        <v>5160</v>
      </c>
      <c r="B5153">
        <v>5136</v>
      </c>
      <c r="D5153" t="s">
        <v>5168</v>
      </c>
      <c r="E5153">
        <v>5144</v>
      </c>
      <c r="K5153">
        <v>0</v>
      </c>
      <c r="M5153" s="4">
        <v>0</v>
      </c>
      <c r="N5153" s="6">
        <v>0</v>
      </c>
      <c r="AA5153" t="str">
        <v>DFS-5144/2025</v>
      </c>
      <c r="AB5153">
        <v>5144</v>
      </c>
    </row>
    <row r="5154" spans="1:28">
      <c r="A5154" t="s">
        <v>5161</v>
      </c>
      <c r="B5154">
        <v>5137</v>
      </c>
      <c r="D5154" t="s">
        <v>5169</v>
      </c>
      <c r="E5154">
        <v>5145</v>
      </c>
      <c r="K5154">
        <v>0</v>
      </c>
      <c r="M5154" s="4">
        <v>0</v>
      </c>
      <c r="N5154" s="6">
        <v>0</v>
      </c>
      <c r="AA5154" t="str">
        <v>DFS-5145/2025</v>
      </c>
      <c r="AB5154">
        <v>5145</v>
      </c>
    </row>
    <row r="5155" spans="1:28">
      <c r="A5155" t="s">
        <v>5162</v>
      </c>
      <c r="B5155">
        <v>5138</v>
      </c>
      <c r="D5155" t="s">
        <v>5170</v>
      </c>
      <c r="E5155">
        <v>5146</v>
      </c>
      <c r="K5155">
        <v>0</v>
      </c>
      <c r="M5155" s="4">
        <v>0</v>
      </c>
      <c r="N5155" s="6">
        <v>0</v>
      </c>
      <c r="AA5155" t="str">
        <v>DFS-5146/2025</v>
      </c>
      <c r="AB5155">
        <v>5146</v>
      </c>
    </row>
    <row r="5156" spans="1:28">
      <c r="A5156" t="s">
        <v>5163</v>
      </c>
      <c r="B5156">
        <v>5139</v>
      </c>
      <c r="D5156" t="s">
        <v>5171</v>
      </c>
      <c r="E5156">
        <v>5147</v>
      </c>
      <c r="K5156">
        <v>0</v>
      </c>
      <c r="M5156" s="4">
        <v>0</v>
      </c>
      <c r="N5156" s="6">
        <v>0</v>
      </c>
      <c r="AA5156" t="str">
        <v>DFS-5147/2025</v>
      </c>
      <c r="AB5156">
        <v>5147</v>
      </c>
    </row>
    <row r="5157" spans="1:28">
      <c r="A5157" t="s">
        <v>5164</v>
      </c>
      <c r="B5157">
        <v>5140</v>
      </c>
      <c r="D5157" t="s">
        <v>5172</v>
      </c>
      <c r="E5157">
        <v>5148</v>
      </c>
      <c r="K5157">
        <v>0</v>
      </c>
      <c r="M5157" s="4">
        <v>0</v>
      </c>
      <c r="N5157" s="6">
        <v>0</v>
      </c>
      <c r="AA5157" t="str">
        <v>DFS-5148/2025</v>
      </c>
      <c r="AB5157">
        <v>5148</v>
      </c>
    </row>
    <row r="5158" spans="1:28">
      <c r="A5158" t="s">
        <v>5165</v>
      </c>
      <c r="B5158">
        <v>5141</v>
      </c>
      <c r="D5158" t="s">
        <v>5173</v>
      </c>
      <c r="E5158">
        <v>5149</v>
      </c>
      <c r="K5158">
        <v>0</v>
      </c>
      <c r="M5158" s="4">
        <v>0</v>
      </c>
      <c r="N5158" s="6">
        <v>0</v>
      </c>
      <c r="AA5158" t="str">
        <v>DFS-5149/2025</v>
      </c>
      <c r="AB5158">
        <v>5149</v>
      </c>
    </row>
    <row r="5159" spans="1:28">
      <c r="A5159" t="s">
        <v>5166</v>
      </c>
      <c r="B5159">
        <v>5142</v>
      </c>
      <c r="D5159" t="s">
        <v>5174</v>
      </c>
      <c r="E5159">
        <v>5150</v>
      </c>
      <c r="K5159">
        <v>0</v>
      </c>
      <c r="M5159" s="4">
        <v>0</v>
      </c>
      <c r="N5159" s="6">
        <v>0</v>
      </c>
      <c r="AA5159" t="str">
        <v>DFS-5150/2025</v>
      </c>
      <c r="AB5159">
        <v>5150</v>
      </c>
    </row>
    <row r="5160" spans="1:28">
      <c r="A5160" t="s">
        <v>5167</v>
      </c>
      <c r="B5160">
        <v>5143</v>
      </c>
      <c r="D5160" t="s">
        <v>5175</v>
      </c>
      <c r="E5160">
        <v>5151</v>
      </c>
      <c r="K5160">
        <v>0</v>
      </c>
      <c r="M5160" s="4">
        <v>0</v>
      </c>
      <c r="N5160" s="6">
        <v>0</v>
      </c>
      <c r="AA5160" t="str">
        <v>DFS-5151/2025</v>
      </c>
      <c r="AB5160">
        <v>5151</v>
      </c>
    </row>
    <row r="5161" spans="1:28">
      <c r="A5161" t="s">
        <v>5168</v>
      </c>
      <c r="B5161">
        <v>5144</v>
      </c>
      <c r="D5161" t="s">
        <v>5176</v>
      </c>
      <c r="E5161">
        <v>5152</v>
      </c>
      <c r="K5161">
        <v>0</v>
      </c>
      <c r="M5161" s="4">
        <v>0</v>
      </c>
      <c r="N5161" s="6">
        <v>0</v>
      </c>
      <c r="AA5161" t="str">
        <v>DFS-5152/2025</v>
      </c>
      <c r="AB5161">
        <v>5152</v>
      </c>
    </row>
    <row r="5162" spans="1:28">
      <c r="A5162" t="s">
        <v>5169</v>
      </c>
      <c r="B5162">
        <v>5145</v>
      </c>
      <c r="D5162" t="s">
        <v>5177</v>
      </c>
      <c r="E5162">
        <v>5153</v>
      </c>
      <c r="K5162">
        <v>0</v>
      </c>
      <c r="M5162" s="4">
        <v>0</v>
      </c>
      <c r="N5162" s="6">
        <v>0</v>
      </c>
      <c r="AA5162" t="str">
        <v>DFS-5153/2025</v>
      </c>
      <c r="AB5162">
        <v>5153</v>
      </c>
    </row>
    <row r="5163" spans="1:28">
      <c r="A5163" t="s">
        <v>5170</v>
      </c>
      <c r="B5163">
        <v>5146</v>
      </c>
      <c r="D5163" t="s">
        <v>5178</v>
      </c>
      <c r="E5163">
        <v>5154</v>
      </c>
      <c r="K5163">
        <v>0</v>
      </c>
      <c r="M5163" s="4">
        <v>0</v>
      </c>
      <c r="N5163" s="6">
        <v>0</v>
      </c>
      <c r="AA5163" t="str">
        <v>DFS-5154/2025</v>
      </c>
      <c r="AB5163">
        <v>5154</v>
      </c>
    </row>
    <row r="5164" spans="1:28">
      <c r="A5164" t="s">
        <v>5171</v>
      </c>
      <c r="B5164">
        <v>5147</v>
      </c>
      <c r="D5164" t="s">
        <v>5179</v>
      </c>
      <c r="E5164">
        <v>5155</v>
      </c>
      <c r="K5164">
        <v>0</v>
      </c>
      <c r="M5164" s="4">
        <v>0</v>
      </c>
      <c r="N5164" s="6">
        <v>0</v>
      </c>
      <c r="AA5164" t="str">
        <v>DFS-5155/2025</v>
      </c>
      <c r="AB5164">
        <v>5155</v>
      </c>
    </row>
    <row r="5165" spans="1:28">
      <c r="A5165" t="s">
        <v>5172</v>
      </c>
      <c r="B5165">
        <v>5148</v>
      </c>
      <c r="D5165" t="s">
        <v>5180</v>
      </c>
      <c r="E5165">
        <v>5156</v>
      </c>
      <c r="K5165">
        <v>0</v>
      </c>
      <c r="M5165" s="4">
        <v>0</v>
      </c>
      <c r="N5165" s="6">
        <v>0</v>
      </c>
      <c r="AA5165" t="str">
        <v>DFS-5156/2025</v>
      </c>
      <c r="AB5165">
        <v>5156</v>
      </c>
    </row>
    <row r="5166" spans="1:28">
      <c r="A5166" t="s">
        <v>5173</v>
      </c>
      <c r="B5166">
        <v>5149</v>
      </c>
      <c r="D5166" t="s">
        <v>5181</v>
      </c>
      <c r="E5166">
        <v>5157</v>
      </c>
      <c r="K5166">
        <v>0</v>
      </c>
      <c r="M5166" s="4">
        <v>0</v>
      </c>
      <c r="N5166" s="6">
        <v>0</v>
      </c>
      <c r="AA5166" t="str">
        <v>DFS-5157/2025</v>
      </c>
      <c r="AB5166">
        <v>5157</v>
      </c>
    </row>
    <row r="5167" spans="1:28">
      <c r="A5167" t="s">
        <v>5174</v>
      </c>
      <c r="B5167">
        <v>5150</v>
      </c>
      <c r="D5167" t="s">
        <v>5182</v>
      </c>
      <c r="E5167">
        <v>5158</v>
      </c>
      <c r="K5167">
        <v>0</v>
      </c>
      <c r="M5167" s="4">
        <v>0</v>
      </c>
      <c r="N5167" s="6">
        <v>0</v>
      </c>
      <c r="AA5167" t="str">
        <v>DFS-5158/2025</v>
      </c>
      <c r="AB5167">
        <v>5158</v>
      </c>
    </row>
    <row r="5168" spans="1:28">
      <c r="A5168" t="s">
        <v>5175</v>
      </c>
      <c r="B5168">
        <v>5151</v>
      </c>
      <c r="D5168" t="s">
        <v>5183</v>
      </c>
      <c r="E5168">
        <v>5159</v>
      </c>
      <c r="K5168">
        <v>0</v>
      </c>
      <c r="M5168" s="4">
        <v>0</v>
      </c>
      <c r="N5168" s="6">
        <v>0</v>
      </c>
      <c r="AA5168" t="str">
        <v>DFS-5159/2025</v>
      </c>
      <c r="AB5168">
        <v>5159</v>
      </c>
    </row>
    <row r="5169" spans="1:28">
      <c r="A5169" t="s">
        <v>5176</v>
      </c>
      <c r="B5169">
        <v>5152</v>
      </c>
      <c r="D5169" t="s">
        <v>5184</v>
      </c>
      <c r="E5169">
        <v>5160</v>
      </c>
      <c r="K5169">
        <v>0</v>
      </c>
      <c r="M5169" s="4">
        <v>0</v>
      </c>
      <c r="N5169" s="6">
        <v>0</v>
      </c>
      <c r="AA5169" t="str">
        <v>DFS-5160/2025</v>
      </c>
      <c r="AB5169">
        <v>5160</v>
      </c>
    </row>
    <row r="5170" spans="1:28">
      <c r="A5170" t="s">
        <v>5177</v>
      </c>
      <c r="B5170">
        <v>5153</v>
      </c>
      <c r="D5170" t="s">
        <v>5185</v>
      </c>
      <c r="E5170">
        <v>5161</v>
      </c>
      <c r="K5170">
        <v>0</v>
      </c>
      <c r="M5170" s="4">
        <v>0</v>
      </c>
      <c r="N5170" s="6">
        <v>0</v>
      </c>
      <c r="AA5170" t="str">
        <v>DFS-5161/2025</v>
      </c>
      <c r="AB5170">
        <v>5161</v>
      </c>
    </row>
    <row r="5171" spans="1:28">
      <c r="A5171" t="s">
        <v>5178</v>
      </c>
      <c r="B5171">
        <v>5154</v>
      </c>
      <c r="D5171" t="s">
        <v>5186</v>
      </c>
      <c r="E5171">
        <v>5162</v>
      </c>
      <c r="K5171">
        <v>0</v>
      </c>
      <c r="M5171" s="4">
        <v>0</v>
      </c>
      <c r="N5171" s="6">
        <v>0</v>
      </c>
      <c r="AA5171" t="str">
        <v>DFS-5162/2025</v>
      </c>
      <c r="AB5171">
        <v>5162</v>
      </c>
    </row>
    <row r="5172" spans="1:28">
      <c r="A5172" t="s">
        <v>5179</v>
      </c>
      <c r="B5172">
        <v>5155</v>
      </c>
      <c r="D5172" t="s">
        <v>5187</v>
      </c>
      <c r="E5172">
        <v>5163</v>
      </c>
      <c r="K5172">
        <v>0</v>
      </c>
      <c r="M5172" s="4">
        <v>0</v>
      </c>
      <c r="N5172" s="6">
        <v>0</v>
      </c>
      <c r="AA5172" t="str">
        <v>DFS-5163/2025</v>
      </c>
      <c r="AB5172">
        <v>5163</v>
      </c>
    </row>
    <row r="5173" spans="1:28">
      <c r="A5173" t="s">
        <v>5180</v>
      </c>
      <c r="B5173">
        <v>5156</v>
      </c>
      <c r="D5173" t="s">
        <v>5188</v>
      </c>
      <c r="E5173">
        <v>5164</v>
      </c>
      <c r="K5173">
        <v>0</v>
      </c>
      <c r="M5173" s="4">
        <v>0</v>
      </c>
      <c r="N5173" s="6">
        <v>0</v>
      </c>
      <c r="AA5173" t="str">
        <v>DFS-5164/2025</v>
      </c>
      <c r="AB5173">
        <v>5164</v>
      </c>
    </row>
    <row r="5174" spans="1:28">
      <c r="A5174" t="s">
        <v>5181</v>
      </c>
      <c r="B5174">
        <v>5157</v>
      </c>
      <c r="D5174" t="s">
        <v>5189</v>
      </c>
      <c r="E5174">
        <v>5165</v>
      </c>
      <c r="K5174">
        <v>0</v>
      </c>
      <c r="M5174" s="4">
        <v>0</v>
      </c>
      <c r="N5174" s="6">
        <v>0</v>
      </c>
      <c r="AA5174" t="str">
        <v>DFS-5165/2025</v>
      </c>
      <c r="AB5174">
        <v>5165</v>
      </c>
    </row>
    <row r="5175" spans="1:28">
      <c r="A5175" t="s">
        <v>5182</v>
      </c>
      <c r="B5175">
        <v>5158</v>
      </c>
      <c r="D5175" t="s">
        <v>5190</v>
      </c>
      <c r="E5175">
        <v>5166</v>
      </c>
      <c r="K5175">
        <v>0</v>
      </c>
      <c r="M5175" s="4">
        <v>0</v>
      </c>
      <c r="N5175" s="6">
        <v>0</v>
      </c>
      <c r="AA5175" t="str">
        <v>DFS-5166/2025</v>
      </c>
      <c r="AB5175">
        <v>5166</v>
      </c>
    </row>
    <row r="5176" spans="1:28">
      <c r="A5176" t="s">
        <v>5183</v>
      </c>
      <c r="B5176">
        <v>5159</v>
      </c>
      <c r="D5176" t="s">
        <v>5191</v>
      </c>
      <c r="E5176">
        <v>5167</v>
      </c>
      <c r="K5176">
        <v>0</v>
      </c>
      <c r="M5176" s="4">
        <v>0</v>
      </c>
      <c r="N5176" s="6">
        <v>0</v>
      </c>
      <c r="AA5176" t="str">
        <v>DFS-5167/2025</v>
      </c>
      <c r="AB5176">
        <v>5167</v>
      </c>
    </row>
    <row r="5177" spans="1:28">
      <c r="A5177" t="s">
        <v>5184</v>
      </c>
      <c r="B5177">
        <v>5160</v>
      </c>
      <c r="D5177" t="s">
        <v>5192</v>
      </c>
      <c r="E5177">
        <v>5168</v>
      </c>
      <c r="K5177">
        <v>0</v>
      </c>
      <c r="M5177" s="4">
        <v>0</v>
      </c>
      <c r="N5177" s="6">
        <v>0</v>
      </c>
      <c r="AA5177" t="str">
        <v>DFS-5168/2025</v>
      </c>
      <c r="AB5177">
        <v>5168</v>
      </c>
    </row>
    <row r="5178" spans="1:28">
      <c r="A5178" t="s">
        <v>5185</v>
      </c>
      <c r="B5178">
        <v>5161</v>
      </c>
      <c r="D5178" t="s">
        <v>5193</v>
      </c>
      <c r="E5178">
        <v>5169</v>
      </c>
      <c r="K5178">
        <v>0</v>
      </c>
      <c r="M5178" s="4">
        <v>0</v>
      </c>
      <c r="N5178" s="6">
        <v>0</v>
      </c>
      <c r="AA5178" t="str">
        <v>DFS-5169/2025</v>
      </c>
      <c r="AB5178">
        <v>5169</v>
      </c>
    </row>
    <row r="5179" spans="1:28">
      <c r="A5179" t="s">
        <v>5186</v>
      </c>
      <c r="B5179">
        <v>5162</v>
      </c>
      <c r="D5179" t="s">
        <v>5194</v>
      </c>
      <c r="E5179">
        <v>5170</v>
      </c>
      <c r="K5179">
        <v>0</v>
      </c>
      <c r="M5179" s="4">
        <v>0</v>
      </c>
      <c r="N5179" s="6">
        <v>0</v>
      </c>
      <c r="AA5179" t="str">
        <v>DFS-5170/2025</v>
      </c>
      <c r="AB5179">
        <v>5170</v>
      </c>
    </row>
    <row r="5180" spans="1:28">
      <c r="A5180" t="s">
        <v>5187</v>
      </c>
      <c r="B5180">
        <v>5163</v>
      </c>
      <c r="D5180" t="s">
        <v>5195</v>
      </c>
      <c r="E5180">
        <v>5171</v>
      </c>
      <c r="K5180">
        <v>0</v>
      </c>
      <c r="M5180" s="4">
        <v>0</v>
      </c>
      <c r="N5180" s="6">
        <v>0</v>
      </c>
      <c r="AA5180" t="str">
        <v>DFS-5171/2025</v>
      </c>
      <c r="AB5180">
        <v>5171</v>
      </c>
    </row>
    <row r="5181" spans="1:28">
      <c r="A5181" t="s">
        <v>5188</v>
      </c>
      <c r="B5181">
        <v>5164</v>
      </c>
      <c r="D5181" t="s">
        <v>5196</v>
      </c>
      <c r="E5181">
        <v>5172</v>
      </c>
      <c r="K5181">
        <v>0</v>
      </c>
      <c r="M5181" s="4">
        <v>0</v>
      </c>
      <c r="N5181" s="6">
        <v>0</v>
      </c>
      <c r="AA5181" t="str">
        <v>DFS-5172/2025</v>
      </c>
      <c r="AB5181">
        <v>5172</v>
      </c>
    </row>
    <row r="5182" spans="1:28">
      <c r="A5182" t="s">
        <v>5189</v>
      </c>
      <c r="B5182">
        <v>5165</v>
      </c>
      <c r="D5182" t="s">
        <v>5197</v>
      </c>
      <c r="E5182">
        <v>5173</v>
      </c>
      <c r="K5182">
        <v>0</v>
      </c>
      <c r="M5182" s="4">
        <v>0</v>
      </c>
      <c r="N5182" s="6">
        <v>0</v>
      </c>
      <c r="AA5182" t="str">
        <v>DFS-5173/2025</v>
      </c>
      <c r="AB5182">
        <v>5173</v>
      </c>
    </row>
    <row r="5183" spans="1:28">
      <c r="A5183" t="s">
        <v>5190</v>
      </c>
      <c r="B5183">
        <v>5166</v>
      </c>
      <c r="D5183" t="s">
        <v>5198</v>
      </c>
      <c r="E5183">
        <v>5174</v>
      </c>
      <c r="K5183">
        <v>0</v>
      </c>
      <c r="M5183" s="4">
        <v>0</v>
      </c>
      <c r="N5183" s="6">
        <v>0</v>
      </c>
      <c r="AA5183" t="str">
        <v>DFS-5174/2025</v>
      </c>
      <c r="AB5183">
        <v>5174</v>
      </c>
    </row>
    <row r="5184" spans="1:28">
      <c r="A5184" t="s">
        <v>5191</v>
      </c>
      <c r="B5184">
        <v>5167</v>
      </c>
      <c r="D5184" t="s">
        <v>5199</v>
      </c>
      <c r="E5184">
        <v>5175</v>
      </c>
      <c r="K5184">
        <v>0</v>
      </c>
      <c r="M5184" s="4">
        <v>0</v>
      </c>
      <c r="N5184" s="6">
        <v>0</v>
      </c>
      <c r="AA5184" t="str">
        <v>DFS-5175/2025</v>
      </c>
      <c r="AB5184">
        <v>5175</v>
      </c>
    </row>
    <row r="5185" spans="1:28">
      <c r="A5185" t="s">
        <v>5192</v>
      </c>
      <c r="B5185">
        <v>5168</v>
      </c>
      <c r="D5185" t="s">
        <v>5200</v>
      </c>
      <c r="E5185">
        <v>5176</v>
      </c>
      <c r="K5185">
        <v>0</v>
      </c>
      <c r="M5185" s="4">
        <v>0</v>
      </c>
      <c r="N5185" s="6">
        <v>0</v>
      </c>
      <c r="AA5185" t="str">
        <v>DFS-5176/2025</v>
      </c>
      <c r="AB5185">
        <v>5176</v>
      </c>
    </row>
    <row r="5186" spans="1:28">
      <c r="A5186" t="s">
        <v>5193</v>
      </c>
      <c r="B5186">
        <v>5169</v>
      </c>
      <c r="D5186" t="s">
        <v>5201</v>
      </c>
      <c r="E5186">
        <v>5177</v>
      </c>
      <c r="K5186">
        <v>0</v>
      </c>
      <c r="M5186" s="4">
        <v>0</v>
      </c>
      <c r="N5186" s="6">
        <v>0</v>
      </c>
      <c r="AA5186" t="str">
        <v>DFS-5177/2025</v>
      </c>
      <c r="AB5186">
        <v>5177</v>
      </c>
    </row>
    <row r="5187" spans="1:28">
      <c r="A5187" t="s">
        <v>5194</v>
      </c>
      <c r="B5187">
        <v>5170</v>
      </c>
      <c r="D5187" t="s">
        <v>5202</v>
      </c>
      <c r="E5187">
        <v>5178</v>
      </c>
      <c r="K5187">
        <v>0</v>
      </c>
      <c r="M5187" s="4">
        <v>0</v>
      </c>
      <c r="N5187" s="6">
        <v>0</v>
      </c>
      <c r="AA5187" t="str">
        <v>DFS-5178/2025</v>
      </c>
      <c r="AB5187">
        <v>5178</v>
      </c>
    </row>
    <row r="5188" spans="1:28">
      <c r="A5188" t="s">
        <v>5195</v>
      </c>
      <c r="B5188">
        <v>5171</v>
      </c>
      <c r="D5188" t="s">
        <v>5203</v>
      </c>
      <c r="E5188">
        <v>5179</v>
      </c>
      <c r="K5188">
        <v>0</v>
      </c>
      <c r="M5188" s="4">
        <v>0</v>
      </c>
      <c r="N5188" s="6">
        <v>0</v>
      </c>
      <c r="AA5188" t="str">
        <v>DFS-5179/2025</v>
      </c>
      <c r="AB5188">
        <v>5179</v>
      </c>
    </row>
    <row r="5189" spans="1:28">
      <c r="A5189" t="s">
        <v>5196</v>
      </c>
      <c r="B5189">
        <v>5172</v>
      </c>
      <c r="D5189" t="s">
        <v>5204</v>
      </c>
      <c r="E5189">
        <v>5180</v>
      </c>
      <c r="K5189">
        <v>0</v>
      </c>
      <c r="M5189" s="4">
        <v>0</v>
      </c>
      <c r="N5189" s="6">
        <v>0</v>
      </c>
      <c r="AA5189" t="str">
        <v>DFS-5180/2025</v>
      </c>
      <c r="AB5189">
        <v>5180</v>
      </c>
    </row>
    <row r="5190" spans="1:28">
      <c r="A5190" t="s">
        <v>5197</v>
      </c>
      <c r="B5190">
        <v>5173</v>
      </c>
      <c r="D5190" t="s">
        <v>5205</v>
      </c>
      <c r="E5190">
        <v>5181</v>
      </c>
      <c r="K5190">
        <v>0</v>
      </c>
      <c r="M5190" s="4">
        <v>0</v>
      </c>
      <c r="N5190" s="6">
        <v>0</v>
      </c>
      <c r="AA5190" t="str">
        <v>DFS-5181/2025</v>
      </c>
      <c r="AB5190">
        <v>5181</v>
      </c>
    </row>
    <row r="5191" spans="1:28">
      <c r="A5191" t="s">
        <v>5198</v>
      </c>
      <c r="B5191">
        <v>5174</v>
      </c>
      <c r="D5191" t="s">
        <v>5206</v>
      </c>
      <c r="E5191">
        <v>5182</v>
      </c>
      <c r="K5191">
        <v>0</v>
      </c>
      <c r="M5191" s="4">
        <v>0</v>
      </c>
      <c r="N5191" s="6">
        <v>0</v>
      </c>
      <c r="AA5191" t="str">
        <v>DFS-5182/2025</v>
      </c>
      <c r="AB5191">
        <v>5182</v>
      </c>
    </row>
    <row r="5192" spans="1:28">
      <c r="A5192" t="s">
        <v>5199</v>
      </c>
      <c r="B5192">
        <v>5175</v>
      </c>
      <c r="D5192" t="s">
        <v>5207</v>
      </c>
      <c r="E5192">
        <v>5183</v>
      </c>
      <c r="K5192">
        <v>0</v>
      </c>
      <c r="M5192" s="4">
        <v>0</v>
      </c>
      <c r="N5192" s="6">
        <v>0</v>
      </c>
      <c r="AA5192" t="str">
        <v>DFS-5183/2025</v>
      </c>
      <c r="AB5192">
        <v>5183</v>
      </c>
    </row>
    <row r="5193" spans="1:28">
      <c r="A5193" t="s">
        <v>5200</v>
      </c>
      <c r="B5193">
        <v>5176</v>
      </c>
      <c r="D5193" t="s">
        <v>5208</v>
      </c>
      <c r="E5193">
        <v>5184</v>
      </c>
      <c r="K5193">
        <v>0</v>
      </c>
      <c r="M5193" s="4">
        <v>0</v>
      </c>
      <c r="N5193" s="6">
        <v>0</v>
      </c>
      <c r="AA5193" t="str">
        <v>DFS-5184/2025</v>
      </c>
      <c r="AB5193">
        <v>5184</v>
      </c>
    </row>
    <row r="5194" spans="1:28">
      <c r="A5194" t="s">
        <v>5201</v>
      </c>
      <c r="B5194">
        <v>5177</v>
      </c>
      <c r="D5194" t="s">
        <v>5209</v>
      </c>
      <c r="E5194">
        <v>5185</v>
      </c>
      <c r="K5194">
        <v>0</v>
      </c>
      <c r="M5194" s="4">
        <v>0</v>
      </c>
      <c r="N5194" s="6">
        <v>0</v>
      </c>
      <c r="AA5194" t="str">
        <v>DFS-5185/2025</v>
      </c>
      <c r="AB5194">
        <v>5185</v>
      </c>
    </row>
    <row r="5195" spans="1:28">
      <c r="A5195" t="s">
        <v>5202</v>
      </c>
      <c r="B5195">
        <v>5178</v>
      </c>
      <c r="D5195" t="s">
        <v>5210</v>
      </c>
      <c r="E5195">
        <v>5186</v>
      </c>
      <c r="K5195">
        <v>0</v>
      </c>
      <c r="M5195" s="4">
        <v>0</v>
      </c>
      <c r="N5195" s="6">
        <v>0</v>
      </c>
      <c r="AA5195" t="str">
        <v>DFS-5186/2025</v>
      </c>
      <c r="AB5195">
        <v>5186</v>
      </c>
    </row>
    <row r="5196" spans="1:28">
      <c r="A5196" t="s">
        <v>5203</v>
      </c>
      <c r="B5196">
        <v>5179</v>
      </c>
      <c r="D5196" t="s">
        <v>5211</v>
      </c>
      <c r="E5196">
        <v>5187</v>
      </c>
      <c r="K5196">
        <v>0</v>
      </c>
      <c r="M5196" s="4">
        <v>0</v>
      </c>
      <c r="N5196" s="6">
        <v>0</v>
      </c>
      <c r="AA5196" t="str">
        <v>DFS-5187/2025</v>
      </c>
      <c r="AB5196">
        <v>5187</v>
      </c>
    </row>
    <row r="5197" spans="1:28">
      <c r="A5197" t="s">
        <v>5204</v>
      </c>
      <c r="B5197">
        <v>5180</v>
      </c>
      <c r="D5197" t="s">
        <v>5212</v>
      </c>
      <c r="E5197">
        <v>5188</v>
      </c>
      <c r="K5197">
        <v>0</v>
      </c>
      <c r="M5197" s="4">
        <v>0</v>
      </c>
      <c r="N5197" s="6">
        <v>0</v>
      </c>
      <c r="AA5197" t="str">
        <v>DFS-5188/2025</v>
      </c>
      <c r="AB5197">
        <v>5188</v>
      </c>
    </row>
    <row r="5198" spans="1:28">
      <c r="A5198" t="s">
        <v>5205</v>
      </c>
      <c r="B5198">
        <v>5181</v>
      </c>
      <c r="D5198" t="s">
        <v>5213</v>
      </c>
      <c r="E5198">
        <v>5189</v>
      </c>
      <c r="K5198">
        <v>0</v>
      </c>
      <c r="M5198" s="4">
        <v>0</v>
      </c>
      <c r="N5198" s="6">
        <v>0</v>
      </c>
      <c r="AA5198" t="str">
        <v>DFS-5189/2025</v>
      </c>
      <c r="AB5198">
        <v>5189</v>
      </c>
    </row>
    <row r="5199" spans="1:28">
      <c r="A5199" t="s">
        <v>5206</v>
      </c>
      <c r="B5199">
        <v>5182</v>
      </c>
      <c r="D5199" t="s">
        <v>5214</v>
      </c>
      <c r="E5199">
        <v>5190</v>
      </c>
      <c r="K5199">
        <v>0</v>
      </c>
      <c r="M5199" s="4">
        <v>0</v>
      </c>
      <c r="N5199" s="6">
        <v>0</v>
      </c>
      <c r="AA5199" t="str">
        <v>DFS-5190/2025</v>
      </c>
      <c r="AB5199">
        <v>5190</v>
      </c>
    </row>
    <row r="5200" spans="1:28">
      <c r="A5200" t="s">
        <v>5207</v>
      </c>
      <c r="B5200">
        <v>5183</v>
      </c>
      <c r="D5200" t="s">
        <v>5215</v>
      </c>
      <c r="E5200">
        <v>5191</v>
      </c>
      <c r="K5200">
        <v>0</v>
      </c>
      <c r="M5200" s="4">
        <v>0</v>
      </c>
      <c r="N5200" s="6">
        <v>0</v>
      </c>
      <c r="AA5200" t="str">
        <v>DFS-5191/2025</v>
      </c>
      <c r="AB5200">
        <v>5191</v>
      </c>
    </row>
    <row r="5201" spans="1:28">
      <c r="A5201" t="s">
        <v>5208</v>
      </c>
      <c r="B5201">
        <v>5184</v>
      </c>
      <c r="D5201" t="s">
        <v>5216</v>
      </c>
      <c r="E5201">
        <v>5192</v>
      </c>
      <c r="K5201">
        <v>0</v>
      </c>
      <c r="M5201" s="4">
        <v>0</v>
      </c>
      <c r="N5201" s="6">
        <v>0</v>
      </c>
      <c r="AA5201" t="str">
        <v>DFS-5192/2025</v>
      </c>
      <c r="AB5201">
        <v>5192</v>
      </c>
    </row>
    <row r="5202" spans="1:28">
      <c r="A5202" t="s">
        <v>5209</v>
      </c>
      <c r="B5202">
        <v>5185</v>
      </c>
      <c r="D5202" t="s">
        <v>5217</v>
      </c>
      <c r="E5202">
        <v>5193</v>
      </c>
      <c r="K5202">
        <v>0</v>
      </c>
      <c r="M5202" s="4">
        <v>0</v>
      </c>
      <c r="N5202" s="6">
        <v>0</v>
      </c>
      <c r="AA5202" t="str">
        <v>DFS-5193/2025</v>
      </c>
      <c r="AB5202">
        <v>5193</v>
      </c>
    </row>
    <row r="5203" spans="1:28">
      <c r="A5203" t="s">
        <v>5210</v>
      </c>
      <c r="B5203">
        <v>5186</v>
      </c>
      <c r="D5203" t="s">
        <v>5218</v>
      </c>
      <c r="E5203">
        <v>5194</v>
      </c>
      <c r="K5203">
        <v>0</v>
      </c>
      <c r="M5203" s="4">
        <v>0</v>
      </c>
      <c r="N5203" s="6">
        <v>0</v>
      </c>
      <c r="AA5203" t="str">
        <v>DFS-5194/2025</v>
      </c>
      <c r="AB5203">
        <v>5194</v>
      </c>
    </row>
    <row r="5204" spans="1:28">
      <c r="A5204" t="s">
        <v>5211</v>
      </c>
      <c r="B5204">
        <v>5187</v>
      </c>
      <c r="D5204" t="s">
        <v>5219</v>
      </c>
      <c r="E5204">
        <v>5195</v>
      </c>
      <c r="K5204">
        <v>0</v>
      </c>
      <c r="M5204" s="4">
        <v>0</v>
      </c>
      <c r="N5204" s="6">
        <v>0</v>
      </c>
      <c r="AA5204" t="str">
        <v>DFS-5195/2025</v>
      </c>
      <c r="AB5204">
        <v>5195</v>
      </c>
    </row>
    <row r="5205" spans="1:28">
      <c r="A5205" t="s">
        <v>5212</v>
      </c>
      <c r="B5205">
        <v>5188</v>
      </c>
      <c r="D5205" t="s">
        <v>5220</v>
      </c>
      <c r="E5205">
        <v>5196</v>
      </c>
      <c r="K5205">
        <v>0</v>
      </c>
      <c r="M5205" s="4">
        <v>0</v>
      </c>
      <c r="N5205" s="6">
        <v>0</v>
      </c>
      <c r="AA5205" t="str">
        <v>DFS-5196/2025</v>
      </c>
      <c r="AB5205">
        <v>5196</v>
      </c>
    </row>
    <row r="5206" spans="1:28">
      <c r="A5206" t="s">
        <v>5213</v>
      </c>
      <c r="B5206">
        <v>5189</v>
      </c>
      <c r="D5206" t="s">
        <v>5221</v>
      </c>
      <c r="E5206">
        <v>5197</v>
      </c>
      <c r="K5206">
        <v>0</v>
      </c>
      <c r="M5206" s="4">
        <v>0</v>
      </c>
      <c r="N5206" s="6">
        <v>0</v>
      </c>
      <c r="AA5206" t="str">
        <v>DFS-5197/2025</v>
      </c>
      <c r="AB5206">
        <v>5197</v>
      </c>
    </row>
    <row r="5207" spans="1:28">
      <c r="A5207" t="s">
        <v>5214</v>
      </c>
      <c r="B5207">
        <v>5190</v>
      </c>
      <c r="D5207" t="s">
        <v>5222</v>
      </c>
      <c r="E5207">
        <v>5198</v>
      </c>
      <c r="K5207">
        <v>0</v>
      </c>
      <c r="M5207" s="4">
        <v>0</v>
      </c>
      <c r="N5207" s="6">
        <v>0</v>
      </c>
      <c r="AA5207" t="str">
        <v>DFS-5198/2025</v>
      </c>
      <c r="AB5207">
        <v>5198</v>
      </c>
    </row>
    <row r="5208" spans="1:28">
      <c r="A5208" t="s">
        <v>5215</v>
      </c>
      <c r="B5208">
        <v>5191</v>
      </c>
      <c r="D5208" t="s">
        <v>5223</v>
      </c>
      <c r="E5208">
        <v>5199</v>
      </c>
      <c r="K5208">
        <v>0</v>
      </c>
      <c r="M5208" s="4">
        <v>0</v>
      </c>
      <c r="N5208" s="6">
        <v>0</v>
      </c>
      <c r="AA5208" t="str">
        <v>DFS-5199/2025</v>
      </c>
      <c r="AB5208">
        <v>5199</v>
      </c>
    </row>
    <row r="5209" spans="1:28">
      <c r="A5209" t="s">
        <v>5216</v>
      </c>
      <c r="B5209">
        <v>5192</v>
      </c>
      <c r="D5209" t="s">
        <v>5224</v>
      </c>
      <c r="E5209">
        <v>5200</v>
      </c>
      <c r="K5209">
        <v>0</v>
      </c>
      <c r="M5209" s="4">
        <v>0</v>
      </c>
      <c r="N5209" s="6">
        <v>0</v>
      </c>
      <c r="AA5209" t="str">
        <v>DFS-5200/2025</v>
      </c>
      <c r="AB5209">
        <v>5200</v>
      </c>
    </row>
    <row r="5210" spans="1:28">
      <c r="A5210" t="s">
        <v>5217</v>
      </c>
      <c r="B5210">
        <v>5193</v>
      </c>
      <c r="D5210" t="s">
        <v>5225</v>
      </c>
      <c r="E5210">
        <v>5201</v>
      </c>
      <c r="K5210">
        <v>0</v>
      </c>
      <c r="M5210" s="4">
        <v>0</v>
      </c>
      <c r="N5210" s="6">
        <v>0</v>
      </c>
      <c r="AA5210" t="str">
        <v>DFS-5201/2025</v>
      </c>
      <c r="AB5210">
        <v>5201</v>
      </c>
    </row>
    <row r="5211" spans="1:28">
      <c r="A5211" t="s">
        <v>5218</v>
      </c>
      <c r="B5211">
        <v>5194</v>
      </c>
      <c r="D5211" t="s">
        <v>5226</v>
      </c>
      <c r="E5211">
        <v>5202</v>
      </c>
      <c r="K5211">
        <v>0</v>
      </c>
      <c r="M5211" s="4">
        <v>0</v>
      </c>
      <c r="N5211" s="6">
        <v>0</v>
      </c>
      <c r="AA5211" t="str">
        <v>DFS-5202/2025</v>
      </c>
      <c r="AB5211">
        <v>5202</v>
      </c>
    </row>
    <row r="5212" spans="1:28">
      <c r="A5212" t="s">
        <v>5219</v>
      </c>
      <c r="B5212">
        <v>5195</v>
      </c>
      <c r="D5212" t="s">
        <v>5227</v>
      </c>
      <c r="E5212">
        <v>5203</v>
      </c>
      <c r="K5212">
        <v>0</v>
      </c>
      <c r="M5212" s="4">
        <v>0</v>
      </c>
      <c r="N5212" s="6">
        <v>0</v>
      </c>
      <c r="AA5212" t="str">
        <v>DFS-5203/2025</v>
      </c>
      <c r="AB5212">
        <v>5203</v>
      </c>
    </row>
    <row r="5213" spans="1:28">
      <c r="A5213" t="s">
        <v>5220</v>
      </c>
      <c r="B5213">
        <v>5196</v>
      </c>
      <c r="D5213" t="s">
        <v>5228</v>
      </c>
      <c r="E5213">
        <v>5204</v>
      </c>
      <c r="K5213">
        <v>0</v>
      </c>
      <c r="M5213" s="4">
        <v>0</v>
      </c>
      <c r="N5213" s="6">
        <v>0</v>
      </c>
      <c r="AA5213" t="str">
        <v>DFS-5204/2025</v>
      </c>
      <c r="AB5213">
        <v>5204</v>
      </c>
    </row>
    <row r="5214" spans="1:28">
      <c r="A5214" t="s">
        <v>5221</v>
      </c>
      <c r="B5214">
        <v>5197</v>
      </c>
      <c r="D5214" t="s">
        <v>5229</v>
      </c>
      <c r="E5214">
        <v>5205</v>
      </c>
      <c r="K5214">
        <v>0</v>
      </c>
      <c r="M5214" s="4">
        <v>0</v>
      </c>
      <c r="N5214" s="6">
        <v>0</v>
      </c>
      <c r="AA5214" t="str">
        <v>DFS-5205/2025</v>
      </c>
      <c r="AB5214">
        <v>5205</v>
      </c>
    </row>
    <row r="5215" spans="1:28">
      <c r="A5215" t="s">
        <v>5222</v>
      </c>
      <c r="B5215">
        <v>5198</v>
      </c>
      <c r="D5215" t="s">
        <v>5230</v>
      </c>
      <c r="E5215">
        <v>5206</v>
      </c>
      <c r="K5215">
        <v>0</v>
      </c>
      <c r="M5215" s="4">
        <v>0</v>
      </c>
      <c r="N5215" s="6">
        <v>0</v>
      </c>
      <c r="AA5215" t="str">
        <v>DFS-5206/2025</v>
      </c>
      <c r="AB5215">
        <v>5206</v>
      </c>
    </row>
    <row r="5216" spans="1:28">
      <c r="A5216" t="s">
        <v>5223</v>
      </c>
      <c r="B5216">
        <v>5199</v>
      </c>
      <c r="D5216" t="s">
        <v>5231</v>
      </c>
      <c r="E5216">
        <v>5207</v>
      </c>
      <c r="K5216">
        <v>0</v>
      </c>
      <c r="M5216" s="4">
        <v>0</v>
      </c>
      <c r="N5216" s="6">
        <v>0</v>
      </c>
      <c r="AA5216" t="str">
        <v>DFS-5207/2025</v>
      </c>
      <c r="AB5216">
        <v>5207</v>
      </c>
    </row>
    <row r="5217" spans="1:28">
      <c r="A5217" t="s">
        <v>5224</v>
      </c>
      <c r="B5217">
        <v>5200</v>
      </c>
      <c r="D5217" t="s">
        <v>5232</v>
      </c>
      <c r="E5217">
        <v>5208</v>
      </c>
      <c r="K5217">
        <v>0</v>
      </c>
      <c r="M5217" s="4">
        <v>0</v>
      </c>
      <c r="N5217" s="6">
        <v>0</v>
      </c>
      <c r="AA5217" t="str">
        <v>DFS-5208/2025</v>
      </c>
      <c r="AB5217">
        <v>5208</v>
      </c>
    </row>
    <row r="5218" spans="1:28">
      <c r="A5218" t="s">
        <v>5225</v>
      </c>
      <c r="B5218">
        <v>5201</v>
      </c>
      <c r="D5218" t="s">
        <v>5233</v>
      </c>
      <c r="E5218">
        <v>5209</v>
      </c>
      <c r="K5218">
        <v>0</v>
      </c>
      <c r="M5218" s="4">
        <v>0</v>
      </c>
      <c r="N5218" s="6">
        <v>0</v>
      </c>
      <c r="AA5218" t="str">
        <v>DFS-5209/2025</v>
      </c>
      <c r="AB5218">
        <v>5209</v>
      </c>
    </row>
    <row r="5219" spans="1:28">
      <c r="A5219" t="s">
        <v>5226</v>
      </c>
      <c r="B5219">
        <v>5202</v>
      </c>
      <c r="D5219" t="s">
        <v>5234</v>
      </c>
      <c r="E5219">
        <v>5210</v>
      </c>
      <c r="K5219">
        <v>0</v>
      </c>
      <c r="M5219" s="4">
        <v>0</v>
      </c>
      <c r="N5219" s="6">
        <v>0</v>
      </c>
      <c r="AA5219" t="str">
        <v>DFS-5210/2025</v>
      </c>
      <c r="AB5219">
        <v>5210</v>
      </c>
    </row>
    <row r="5220" spans="1:28">
      <c r="A5220" t="s">
        <v>5227</v>
      </c>
      <c r="B5220">
        <v>5203</v>
      </c>
      <c r="D5220" t="s">
        <v>5235</v>
      </c>
      <c r="E5220">
        <v>5211</v>
      </c>
      <c r="K5220">
        <v>0</v>
      </c>
      <c r="M5220" s="4">
        <v>0</v>
      </c>
      <c r="N5220" s="6">
        <v>0</v>
      </c>
      <c r="AA5220" t="str">
        <v>DFS-5211/2025</v>
      </c>
      <c r="AB5220">
        <v>5211</v>
      </c>
    </row>
    <row r="5221" spans="1:28">
      <c r="A5221" t="s">
        <v>5228</v>
      </c>
      <c r="B5221">
        <v>5204</v>
      </c>
      <c r="D5221" t="s">
        <v>5236</v>
      </c>
      <c r="E5221">
        <v>5212</v>
      </c>
      <c r="K5221">
        <v>0</v>
      </c>
      <c r="M5221" s="4">
        <v>0</v>
      </c>
      <c r="N5221" s="6">
        <v>0</v>
      </c>
      <c r="AA5221" t="str">
        <v>DFS-5212/2025</v>
      </c>
      <c r="AB5221">
        <v>5212</v>
      </c>
    </row>
    <row r="5222" spans="1:28">
      <c r="A5222" t="s">
        <v>5229</v>
      </c>
      <c r="B5222">
        <v>5205</v>
      </c>
      <c r="D5222" t="s">
        <v>5237</v>
      </c>
      <c r="E5222">
        <v>5213</v>
      </c>
      <c r="K5222">
        <v>0</v>
      </c>
      <c r="M5222" s="4">
        <v>0</v>
      </c>
      <c r="N5222" s="6">
        <v>0</v>
      </c>
      <c r="AA5222" t="str">
        <v>DFS-5213/2025</v>
      </c>
      <c r="AB5222">
        <v>5213</v>
      </c>
    </row>
    <row r="5223" spans="1:28">
      <c r="A5223" t="s">
        <v>5230</v>
      </c>
      <c r="B5223">
        <v>5206</v>
      </c>
      <c r="D5223" t="s">
        <v>5238</v>
      </c>
      <c r="E5223">
        <v>5214</v>
      </c>
      <c r="K5223">
        <v>0</v>
      </c>
      <c r="M5223" s="4">
        <v>0</v>
      </c>
      <c r="N5223" s="6">
        <v>0</v>
      </c>
      <c r="AA5223" t="str">
        <v>DFS-5214/2025</v>
      </c>
      <c r="AB5223">
        <v>5214</v>
      </c>
    </row>
    <row r="5224" spans="1:28">
      <c r="A5224" t="s">
        <v>5231</v>
      </c>
      <c r="B5224">
        <v>5207</v>
      </c>
      <c r="D5224" t="s">
        <v>5239</v>
      </c>
      <c r="E5224">
        <v>5215</v>
      </c>
      <c r="K5224">
        <v>0</v>
      </c>
      <c r="M5224" s="4">
        <v>0</v>
      </c>
      <c r="N5224" s="6">
        <v>0</v>
      </c>
      <c r="AA5224" t="str">
        <v>DFS-5215/2025</v>
      </c>
      <c r="AB5224">
        <v>5215</v>
      </c>
    </row>
    <row r="5225" spans="1:28">
      <c r="A5225" t="s">
        <v>5232</v>
      </c>
      <c r="B5225">
        <v>5208</v>
      </c>
      <c r="D5225" t="s">
        <v>5240</v>
      </c>
      <c r="E5225">
        <v>5216</v>
      </c>
      <c r="K5225">
        <v>0</v>
      </c>
      <c r="M5225" s="4">
        <v>0</v>
      </c>
      <c r="N5225" s="6">
        <v>0</v>
      </c>
      <c r="AA5225" t="str">
        <v>DFS-5216/2025</v>
      </c>
      <c r="AB5225">
        <v>5216</v>
      </c>
    </row>
    <row r="5226" spans="1:28">
      <c r="A5226" t="s">
        <v>5233</v>
      </c>
      <c r="B5226">
        <v>5209</v>
      </c>
      <c r="D5226" t="s">
        <v>5241</v>
      </c>
      <c r="E5226">
        <v>5217</v>
      </c>
      <c r="K5226">
        <v>0</v>
      </c>
      <c r="M5226" s="4">
        <v>0</v>
      </c>
      <c r="N5226" s="6">
        <v>0</v>
      </c>
      <c r="AA5226" t="str">
        <v>DFS-5217/2025</v>
      </c>
      <c r="AB5226">
        <v>5217</v>
      </c>
    </row>
    <row r="5227" spans="1:28">
      <c r="A5227" t="s">
        <v>5234</v>
      </c>
      <c r="B5227">
        <v>5210</v>
      </c>
      <c r="D5227" t="s">
        <v>5242</v>
      </c>
      <c r="E5227">
        <v>5218</v>
      </c>
      <c r="K5227">
        <v>0</v>
      </c>
      <c r="M5227" s="4">
        <v>0</v>
      </c>
      <c r="N5227" s="6">
        <v>0</v>
      </c>
      <c r="AA5227" t="str">
        <v>DFS-5218/2025</v>
      </c>
      <c r="AB5227">
        <v>5218</v>
      </c>
    </row>
    <row r="5228" spans="1:28">
      <c r="A5228" t="s">
        <v>5235</v>
      </c>
      <c r="B5228">
        <v>5211</v>
      </c>
      <c r="D5228" t="s">
        <v>5243</v>
      </c>
      <c r="E5228">
        <v>5219</v>
      </c>
      <c r="K5228">
        <v>0</v>
      </c>
      <c r="M5228" s="4">
        <v>0</v>
      </c>
      <c r="N5228" s="6">
        <v>0</v>
      </c>
      <c r="AA5228" t="str">
        <v>DFS-5219/2025</v>
      </c>
      <c r="AB5228">
        <v>5219</v>
      </c>
    </row>
    <row r="5229" spans="1:28">
      <c r="A5229" t="s">
        <v>5236</v>
      </c>
      <c r="B5229">
        <v>5212</v>
      </c>
      <c r="D5229" t="s">
        <v>5244</v>
      </c>
      <c r="E5229">
        <v>5220</v>
      </c>
      <c r="K5229">
        <v>0</v>
      </c>
      <c r="M5229" s="4">
        <v>0</v>
      </c>
      <c r="N5229" s="6">
        <v>0</v>
      </c>
      <c r="AA5229" t="str">
        <v>DFS-5220/2025</v>
      </c>
      <c r="AB5229">
        <v>5220</v>
      </c>
    </row>
    <row r="5230" spans="1:28">
      <c r="A5230" t="s">
        <v>5237</v>
      </c>
      <c r="B5230">
        <v>5213</v>
      </c>
      <c r="D5230" t="s">
        <v>5245</v>
      </c>
      <c r="E5230">
        <v>5221</v>
      </c>
      <c r="K5230">
        <v>0</v>
      </c>
      <c r="M5230" s="4">
        <v>0</v>
      </c>
      <c r="N5230" s="6">
        <v>0</v>
      </c>
      <c r="AA5230" t="str">
        <v>DFS-5221/2025</v>
      </c>
      <c r="AB5230">
        <v>5221</v>
      </c>
    </row>
    <row r="5231" spans="1:28">
      <c r="A5231" t="s">
        <v>5238</v>
      </c>
      <c r="B5231">
        <v>5214</v>
      </c>
      <c r="D5231" t="s">
        <v>5246</v>
      </c>
      <c r="E5231">
        <v>5222</v>
      </c>
      <c r="K5231">
        <v>0</v>
      </c>
      <c r="M5231" s="4">
        <v>0</v>
      </c>
      <c r="N5231" s="6">
        <v>0</v>
      </c>
      <c r="AA5231" t="str">
        <v>DFS-5222/2025</v>
      </c>
      <c r="AB5231">
        <v>5222</v>
      </c>
    </row>
    <row r="5232" spans="1:28">
      <c r="A5232" t="s">
        <v>5239</v>
      </c>
      <c r="B5232">
        <v>5215</v>
      </c>
      <c r="D5232" t="s">
        <v>5247</v>
      </c>
      <c r="E5232">
        <v>5223</v>
      </c>
      <c r="K5232">
        <v>0</v>
      </c>
      <c r="M5232" s="4">
        <v>0</v>
      </c>
      <c r="N5232" s="6">
        <v>0</v>
      </c>
      <c r="AA5232" t="str">
        <v>DFS-5223/2025</v>
      </c>
      <c r="AB5232">
        <v>5223</v>
      </c>
    </row>
    <row r="5233" spans="1:28">
      <c r="A5233" t="s">
        <v>5240</v>
      </c>
      <c r="B5233">
        <v>5216</v>
      </c>
      <c r="D5233" t="s">
        <v>5248</v>
      </c>
      <c r="E5233">
        <v>5224</v>
      </c>
      <c r="K5233">
        <v>0</v>
      </c>
      <c r="M5233" s="4">
        <v>0</v>
      </c>
      <c r="N5233" s="6">
        <v>0</v>
      </c>
      <c r="AA5233" t="str">
        <v>DFS-5224/2025</v>
      </c>
      <c r="AB5233">
        <v>5224</v>
      </c>
    </row>
    <row r="5234" spans="1:28">
      <c r="A5234" t="s">
        <v>5241</v>
      </c>
      <c r="B5234">
        <v>5217</v>
      </c>
      <c r="D5234" t="s">
        <v>5249</v>
      </c>
      <c r="E5234">
        <v>5225</v>
      </c>
      <c r="K5234">
        <v>0</v>
      </c>
      <c r="M5234" s="4">
        <v>0</v>
      </c>
      <c r="N5234" s="6">
        <v>0</v>
      </c>
      <c r="AA5234" t="str">
        <v>DFS-5225/2025</v>
      </c>
      <c r="AB5234">
        <v>5225</v>
      </c>
    </row>
    <row r="5235" spans="1:28">
      <c r="A5235" t="s">
        <v>5242</v>
      </c>
      <c r="B5235">
        <v>5218</v>
      </c>
      <c r="D5235" t="s">
        <v>5250</v>
      </c>
      <c r="E5235">
        <v>5226</v>
      </c>
      <c r="K5235">
        <v>0</v>
      </c>
      <c r="M5235" s="4">
        <v>0</v>
      </c>
      <c r="N5235" s="6">
        <v>0</v>
      </c>
      <c r="AA5235" t="str">
        <v>DFS-5226/2025</v>
      </c>
      <c r="AB5235">
        <v>5226</v>
      </c>
    </row>
    <row r="5236" spans="1:28">
      <c r="A5236" t="s">
        <v>5243</v>
      </c>
      <c r="B5236">
        <v>5219</v>
      </c>
      <c r="D5236" t="s">
        <v>5251</v>
      </c>
      <c r="E5236">
        <v>5227</v>
      </c>
      <c r="K5236">
        <v>0</v>
      </c>
      <c r="M5236" s="4">
        <v>0</v>
      </c>
      <c r="N5236" s="6">
        <v>0</v>
      </c>
      <c r="AA5236" t="str">
        <v>DFS-5227/2025</v>
      </c>
      <c r="AB5236">
        <v>5227</v>
      </c>
    </row>
    <row r="5237" spans="1:28">
      <c r="A5237" t="s">
        <v>5244</v>
      </c>
      <c r="B5237">
        <v>5220</v>
      </c>
      <c r="D5237" t="s">
        <v>5252</v>
      </c>
      <c r="E5237">
        <v>5228</v>
      </c>
      <c r="K5237">
        <v>0</v>
      </c>
      <c r="M5237" s="4">
        <v>0</v>
      </c>
      <c r="N5237" s="6">
        <v>0</v>
      </c>
      <c r="AA5237" t="str">
        <v>DFS-5228/2025</v>
      </c>
      <c r="AB5237">
        <v>5228</v>
      </c>
    </row>
    <row r="5238" spans="1:28">
      <c r="A5238" t="s">
        <v>5245</v>
      </c>
      <c r="B5238">
        <v>5221</v>
      </c>
      <c r="D5238" t="s">
        <v>5253</v>
      </c>
      <c r="E5238">
        <v>5229</v>
      </c>
      <c r="K5238">
        <v>0</v>
      </c>
      <c r="M5238" s="4">
        <v>0</v>
      </c>
      <c r="N5238" s="6">
        <v>0</v>
      </c>
      <c r="AA5238" t="str">
        <v>DFS-5229/2025</v>
      </c>
      <c r="AB5238">
        <v>5229</v>
      </c>
    </row>
    <row r="5239" spans="1:28">
      <c r="A5239" t="s">
        <v>5246</v>
      </c>
      <c r="B5239">
        <v>5222</v>
      </c>
      <c r="D5239" t="s">
        <v>5254</v>
      </c>
      <c r="E5239">
        <v>5230</v>
      </c>
      <c r="K5239">
        <v>0</v>
      </c>
      <c r="M5239" s="4">
        <v>0</v>
      </c>
      <c r="N5239" s="6">
        <v>0</v>
      </c>
      <c r="AA5239" t="str">
        <v>DFS-5230/2025</v>
      </c>
      <c r="AB5239">
        <v>5230</v>
      </c>
    </row>
    <row r="5240" spans="1:28">
      <c r="A5240" t="s">
        <v>5247</v>
      </c>
      <c r="B5240">
        <v>5223</v>
      </c>
      <c r="D5240" t="s">
        <v>5255</v>
      </c>
      <c r="E5240">
        <v>5231</v>
      </c>
      <c r="K5240">
        <v>0</v>
      </c>
      <c r="M5240" s="4">
        <v>0</v>
      </c>
      <c r="N5240" s="6">
        <v>0</v>
      </c>
      <c r="AA5240" t="str">
        <v>DFS-5231/2025</v>
      </c>
      <c r="AB5240">
        <v>5231</v>
      </c>
    </row>
    <row r="5241" spans="1:28">
      <c r="A5241" t="s">
        <v>5248</v>
      </c>
      <c r="B5241">
        <v>5224</v>
      </c>
      <c r="D5241" t="s">
        <v>5256</v>
      </c>
      <c r="E5241">
        <v>5232</v>
      </c>
      <c r="K5241">
        <v>0</v>
      </c>
      <c r="M5241" s="4">
        <v>0</v>
      </c>
      <c r="N5241" s="6">
        <v>0</v>
      </c>
      <c r="AA5241" t="str">
        <v>DFS-5232/2025</v>
      </c>
      <c r="AB5241">
        <v>5232</v>
      </c>
    </row>
    <row r="5242" spans="1:28">
      <c r="A5242" t="s">
        <v>5249</v>
      </c>
      <c r="B5242">
        <v>5225</v>
      </c>
      <c r="D5242" t="s">
        <v>5257</v>
      </c>
      <c r="E5242">
        <v>5233</v>
      </c>
      <c r="K5242">
        <v>0</v>
      </c>
      <c r="M5242" s="4">
        <v>0</v>
      </c>
      <c r="N5242" s="6">
        <v>0</v>
      </c>
      <c r="AA5242" t="str">
        <v>DFS-5233/2025</v>
      </c>
      <c r="AB5242">
        <v>5233</v>
      </c>
    </row>
    <row r="5243" spans="1:28">
      <c r="A5243" t="s">
        <v>5250</v>
      </c>
      <c r="B5243">
        <v>5226</v>
      </c>
      <c r="D5243" t="s">
        <v>5258</v>
      </c>
      <c r="E5243">
        <v>5234</v>
      </c>
      <c r="K5243">
        <v>0</v>
      </c>
      <c r="M5243" s="4">
        <v>0</v>
      </c>
      <c r="N5243" s="6">
        <v>0</v>
      </c>
      <c r="AA5243" t="str">
        <v>DFS-5234/2025</v>
      </c>
      <c r="AB5243">
        <v>5234</v>
      </c>
    </row>
    <row r="5244" spans="1:28">
      <c r="A5244" t="s">
        <v>5251</v>
      </c>
      <c r="B5244">
        <v>5227</v>
      </c>
      <c r="D5244" t="s">
        <v>5259</v>
      </c>
      <c r="E5244">
        <v>5235</v>
      </c>
      <c r="K5244">
        <v>0</v>
      </c>
      <c r="M5244" s="4">
        <v>0</v>
      </c>
      <c r="N5244" s="6">
        <v>0</v>
      </c>
      <c r="AA5244" t="str">
        <v>DFS-5235/2025</v>
      </c>
      <c r="AB5244">
        <v>5235</v>
      </c>
    </row>
    <row r="5245" spans="1:28">
      <c r="A5245" t="s">
        <v>5252</v>
      </c>
      <c r="B5245">
        <v>5228</v>
      </c>
      <c r="D5245" t="s">
        <v>5260</v>
      </c>
      <c r="E5245">
        <v>5236</v>
      </c>
      <c r="K5245">
        <v>0</v>
      </c>
      <c r="M5245" s="4">
        <v>0</v>
      </c>
      <c r="N5245" s="6">
        <v>0</v>
      </c>
      <c r="AA5245" t="str">
        <v>DFS-5236/2025</v>
      </c>
      <c r="AB5245">
        <v>5236</v>
      </c>
    </row>
    <row r="5246" spans="1:28">
      <c r="A5246" t="s">
        <v>5253</v>
      </c>
      <c r="B5246">
        <v>5229</v>
      </c>
      <c r="D5246" t="s">
        <v>5261</v>
      </c>
      <c r="E5246">
        <v>5237</v>
      </c>
      <c r="K5246">
        <v>0</v>
      </c>
      <c r="M5246" s="4">
        <v>0</v>
      </c>
      <c r="N5246" s="6">
        <v>0</v>
      </c>
      <c r="AA5246" t="str">
        <v>DFS-5237/2025</v>
      </c>
      <c r="AB5246">
        <v>5237</v>
      </c>
    </row>
    <row r="5247" spans="1:28">
      <c r="A5247" t="s">
        <v>5254</v>
      </c>
      <c r="B5247">
        <v>5230</v>
      </c>
      <c r="D5247" t="s">
        <v>5262</v>
      </c>
      <c r="E5247">
        <v>5238</v>
      </c>
      <c r="K5247">
        <v>0</v>
      </c>
      <c r="M5247" s="4">
        <v>0</v>
      </c>
      <c r="N5247" s="6">
        <v>0</v>
      </c>
      <c r="AA5247" t="str">
        <v>DFS-5238/2025</v>
      </c>
      <c r="AB5247">
        <v>5238</v>
      </c>
    </row>
    <row r="5248" spans="1:28">
      <c r="A5248" t="s">
        <v>5255</v>
      </c>
      <c r="B5248">
        <v>5231</v>
      </c>
      <c r="D5248" t="s">
        <v>5263</v>
      </c>
      <c r="E5248">
        <v>5239</v>
      </c>
      <c r="K5248">
        <v>0</v>
      </c>
      <c r="M5248" s="4">
        <v>0</v>
      </c>
      <c r="N5248" s="6">
        <v>0</v>
      </c>
      <c r="AA5248" t="str">
        <v>DFS-5239/2025</v>
      </c>
      <c r="AB5248">
        <v>5239</v>
      </c>
    </row>
    <row r="5249" spans="1:28">
      <c r="A5249" t="s">
        <v>5256</v>
      </c>
      <c r="B5249">
        <v>5232</v>
      </c>
      <c r="D5249" t="s">
        <v>5264</v>
      </c>
      <c r="E5249">
        <v>5240</v>
      </c>
      <c r="K5249">
        <v>0</v>
      </c>
      <c r="M5249" s="4">
        <v>0</v>
      </c>
      <c r="N5249" s="6">
        <v>0</v>
      </c>
      <c r="AA5249" t="str">
        <v>DFS-5240/2025</v>
      </c>
      <c r="AB5249">
        <v>5240</v>
      </c>
    </row>
    <row r="5250" spans="1:28">
      <c r="A5250" t="s">
        <v>5257</v>
      </c>
      <c r="B5250">
        <v>5233</v>
      </c>
      <c r="D5250" t="s">
        <v>5265</v>
      </c>
      <c r="E5250">
        <v>5241</v>
      </c>
      <c r="K5250">
        <v>0</v>
      </c>
      <c r="M5250" s="4">
        <v>0</v>
      </c>
      <c r="N5250" s="6">
        <v>0</v>
      </c>
      <c r="AA5250" t="str">
        <v>DFS-5241/2025</v>
      </c>
      <c r="AB5250">
        <v>5241</v>
      </c>
    </row>
    <row r="5251" spans="1:28">
      <c r="A5251" t="s">
        <v>5258</v>
      </c>
      <c r="B5251">
        <v>5234</v>
      </c>
      <c r="D5251" t="s">
        <v>5266</v>
      </c>
      <c r="E5251">
        <v>5242</v>
      </c>
      <c r="K5251">
        <v>0</v>
      </c>
      <c r="M5251" s="4">
        <v>0</v>
      </c>
      <c r="N5251" s="6">
        <v>0</v>
      </c>
      <c r="AA5251" t="str">
        <v>DFS-5242/2025</v>
      </c>
      <c r="AB5251">
        <v>5242</v>
      </c>
    </row>
    <row r="5252" spans="1:28">
      <c r="A5252" t="s">
        <v>5259</v>
      </c>
      <c r="B5252">
        <v>5235</v>
      </c>
      <c r="D5252" t="s">
        <v>5267</v>
      </c>
      <c r="E5252">
        <v>5243</v>
      </c>
      <c r="K5252">
        <v>0</v>
      </c>
      <c r="M5252" s="4">
        <v>0</v>
      </c>
      <c r="N5252" s="6">
        <v>0</v>
      </c>
      <c r="AA5252" t="str">
        <v>DFS-5243/2025</v>
      </c>
      <c r="AB5252">
        <v>5243</v>
      </c>
    </row>
    <row r="5253" spans="1:28">
      <c r="A5253" t="s">
        <v>5260</v>
      </c>
      <c r="B5253">
        <v>5236</v>
      </c>
      <c r="D5253" t="s">
        <v>5268</v>
      </c>
      <c r="E5253">
        <v>5244</v>
      </c>
      <c r="K5253">
        <v>0</v>
      </c>
      <c r="M5253" s="4">
        <v>0</v>
      </c>
      <c r="N5253" s="6">
        <v>0</v>
      </c>
      <c r="AA5253" t="str">
        <v>DFS-5244/2025</v>
      </c>
      <c r="AB5253">
        <v>5244</v>
      </c>
    </row>
    <row r="5254" spans="1:28">
      <c r="A5254" t="s">
        <v>5261</v>
      </c>
      <c r="B5254">
        <v>5237</v>
      </c>
      <c r="D5254" t="s">
        <v>5269</v>
      </c>
      <c r="E5254">
        <v>5245</v>
      </c>
      <c r="K5254">
        <v>0</v>
      </c>
      <c r="M5254" s="4">
        <v>0</v>
      </c>
      <c r="N5254" s="6">
        <v>0</v>
      </c>
      <c r="AA5254" t="str">
        <v>DFS-5245/2025</v>
      </c>
      <c r="AB5254">
        <v>5245</v>
      </c>
    </row>
    <row r="5255" spans="1:28">
      <c r="A5255" t="s">
        <v>5262</v>
      </c>
      <c r="B5255">
        <v>5238</v>
      </c>
      <c r="D5255" t="s">
        <v>5270</v>
      </c>
      <c r="E5255">
        <v>5246</v>
      </c>
      <c r="K5255">
        <v>0</v>
      </c>
      <c r="M5255" s="4">
        <v>0</v>
      </c>
      <c r="N5255" s="6">
        <v>0</v>
      </c>
      <c r="AA5255" t="str">
        <v>DFS-5246/2025</v>
      </c>
      <c r="AB5255">
        <v>5246</v>
      </c>
    </row>
    <row r="5256" spans="1:28">
      <c r="A5256" t="s">
        <v>5263</v>
      </c>
      <c r="B5256">
        <v>5239</v>
      </c>
      <c r="D5256" t="s">
        <v>5271</v>
      </c>
      <c r="E5256">
        <v>5247</v>
      </c>
      <c r="K5256">
        <v>0</v>
      </c>
      <c r="M5256" s="4">
        <v>0</v>
      </c>
      <c r="N5256" s="6">
        <v>0</v>
      </c>
      <c r="AA5256" t="str">
        <v>DFS-5247/2025</v>
      </c>
      <c r="AB5256">
        <v>5247</v>
      </c>
    </row>
    <row r="5257" spans="1:28">
      <c r="A5257" t="s">
        <v>5264</v>
      </c>
      <c r="B5257">
        <v>5240</v>
      </c>
      <c r="D5257" t="s">
        <v>5272</v>
      </c>
      <c r="E5257">
        <v>5248</v>
      </c>
      <c r="K5257">
        <v>0</v>
      </c>
      <c r="M5257" s="4">
        <v>0</v>
      </c>
      <c r="N5257" s="6">
        <v>0</v>
      </c>
      <c r="AA5257" t="str">
        <v>DFS-5248/2025</v>
      </c>
      <c r="AB5257">
        <v>5248</v>
      </c>
    </row>
    <row r="5258" spans="1:28">
      <c r="A5258" t="s">
        <v>5265</v>
      </c>
      <c r="B5258">
        <v>5241</v>
      </c>
      <c r="D5258" t="s">
        <v>5273</v>
      </c>
      <c r="E5258">
        <v>5249</v>
      </c>
      <c r="K5258">
        <v>0</v>
      </c>
      <c r="M5258" s="4">
        <v>0</v>
      </c>
      <c r="N5258" s="6">
        <v>0</v>
      </c>
      <c r="AA5258" t="str">
        <v>DFS-5249/2025</v>
      </c>
      <c r="AB5258">
        <v>5249</v>
      </c>
    </row>
    <row r="5259" spans="1:28">
      <c r="A5259" t="s">
        <v>5266</v>
      </c>
      <c r="B5259">
        <v>5242</v>
      </c>
      <c r="D5259" t="s">
        <v>5274</v>
      </c>
      <c r="E5259">
        <v>5250</v>
      </c>
      <c r="K5259">
        <v>0</v>
      </c>
      <c r="M5259" s="4">
        <v>0</v>
      </c>
      <c r="N5259" s="6">
        <v>0</v>
      </c>
      <c r="AA5259" t="str">
        <v>DFS-5250/2025</v>
      </c>
      <c r="AB5259">
        <v>5250</v>
      </c>
    </row>
    <row r="5260" spans="1:28">
      <c r="A5260" t="s">
        <v>5267</v>
      </c>
      <c r="B5260">
        <v>5243</v>
      </c>
      <c r="D5260" t="s">
        <v>5275</v>
      </c>
      <c r="E5260">
        <v>5251</v>
      </c>
      <c r="K5260">
        <v>0</v>
      </c>
      <c r="M5260" s="4">
        <v>0</v>
      </c>
      <c r="N5260" s="6">
        <v>0</v>
      </c>
      <c r="AA5260" t="str">
        <v>DFS-5251/2025</v>
      </c>
      <c r="AB5260">
        <v>5251</v>
      </c>
    </row>
    <row r="5261" spans="1:28">
      <c r="A5261" t="s">
        <v>5268</v>
      </c>
      <c r="B5261">
        <v>5244</v>
      </c>
      <c r="D5261" t="s">
        <v>5276</v>
      </c>
      <c r="E5261">
        <v>5252</v>
      </c>
      <c r="K5261">
        <v>0</v>
      </c>
      <c r="M5261" s="4">
        <v>0</v>
      </c>
      <c r="N5261" s="6">
        <v>0</v>
      </c>
      <c r="AA5261" t="str">
        <v>DFS-5252/2025</v>
      </c>
      <c r="AB5261">
        <v>5252</v>
      </c>
    </row>
    <row r="5262" spans="1:28">
      <c r="A5262" t="s">
        <v>5269</v>
      </c>
      <c r="B5262">
        <v>5245</v>
      </c>
      <c r="D5262" t="s">
        <v>5277</v>
      </c>
      <c r="E5262">
        <v>5253</v>
      </c>
      <c r="K5262">
        <v>0</v>
      </c>
      <c r="M5262" s="4">
        <v>0</v>
      </c>
      <c r="N5262" s="6">
        <v>0</v>
      </c>
      <c r="AA5262" t="str">
        <v>DFS-5253/2025</v>
      </c>
      <c r="AB5262">
        <v>5253</v>
      </c>
    </row>
    <row r="5263" spans="1:28">
      <c r="A5263" t="s">
        <v>5270</v>
      </c>
      <c r="B5263">
        <v>5246</v>
      </c>
      <c r="D5263" t="s">
        <v>5278</v>
      </c>
      <c r="E5263">
        <v>5254</v>
      </c>
      <c r="K5263">
        <v>0</v>
      </c>
      <c r="M5263" s="4">
        <v>0</v>
      </c>
      <c r="N5263" s="6">
        <v>0</v>
      </c>
      <c r="AA5263" t="str">
        <v>DFS-5254/2025</v>
      </c>
      <c r="AB5263">
        <v>5254</v>
      </c>
    </row>
    <row r="5264" spans="1:28">
      <c r="A5264" t="s">
        <v>5271</v>
      </c>
      <c r="B5264">
        <v>5247</v>
      </c>
      <c r="D5264" t="s">
        <v>5279</v>
      </c>
      <c r="E5264">
        <v>5255</v>
      </c>
      <c r="K5264">
        <v>0</v>
      </c>
      <c r="M5264" s="4">
        <v>0</v>
      </c>
      <c r="N5264" s="6">
        <v>0</v>
      </c>
      <c r="AA5264" t="str">
        <v>DFS-5255/2025</v>
      </c>
      <c r="AB5264">
        <v>5255</v>
      </c>
    </row>
    <row r="5265" spans="1:28">
      <c r="A5265" t="s">
        <v>5272</v>
      </c>
      <c r="B5265">
        <v>5248</v>
      </c>
      <c r="D5265" t="s">
        <v>5280</v>
      </c>
      <c r="E5265">
        <v>5256</v>
      </c>
      <c r="K5265">
        <v>0</v>
      </c>
      <c r="M5265" s="4">
        <v>0</v>
      </c>
      <c r="N5265" s="6">
        <v>0</v>
      </c>
      <c r="AA5265" t="str">
        <v>DFS-5256/2025</v>
      </c>
      <c r="AB5265">
        <v>5256</v>
      </c>
    </row>
    <row r="5266" spans="1:28">
      <c r="A5266" t="s">
        <v>5273</v>
      </c>
      <c r="B5266">
        <v>5249</v>
      </c>
      <c r="D5266" t="s">
        <v>5281</v>
      </c>
      <c r="E5266">
        <v>5257</v>
      </c>
      <c r="K5266">
        <v>0</v>
      </c>
      <c r="M5266" s="4">
        <v>0</v>
      </c>
      <c r="N5266" s="6">
        <v>0</v>
      </c>
      <c r="AA5266" t="str">
        <v>DFS-5257/2025</v>
      </c>
      <c r="AB5266">
        <v>5257</v>
      </c>
    </row>
    <row r="5267" spans="1:28">
      <c r="A5267" t="s">
        <v>5274</v>
      </c>
      <c r="B5267">
        <v>5250</v>
      </c>
      <c r="D5267" t="s">
        <v>5282</v>
      </c>
      <c r="E5267">
        <v>5258</v>
      </c>
      <c r="K5267">
        <v>0</v>
      </c>
      <c r="M5267" s="4">
        <v>0</v>
      </c>
      <c r="N5267" s="6">
        <v>0</v>
      </c>
      <c r="AA5267" t="str">
        <v>DFS-5258/2025</v>
      </c>
      <c r="AB5267">
        <v>5258</v>
      </c>
    </row>
    <row r="5268" spans="1:28">
      <c r="A5268" t="s">
        <v>5275</v>
      </c>
      <c r="B5268">
        <v>5251</v>
      </c>
      <c r="D5268" t="s">
        <v>5283</v>
      </c>
      <c r="E5268">
        <v>5259</v>
      </c>
      <c r="K5268">
        <v>0</v>
      </c>
      <c r="M5268" s="4">
        <v>0</v>
      </c>
      <c r="N5268" s="6">
        <v>0</v>
      </c>
      <c r="AA5268" t="str">
        <v>DFS-5259/2025</v>
      </c>
      <c r="AB5268">
        <v>5259</v>
      </c>
    </row>
    <row r="5269" spans="1:28">
      <c r="A5269" t="s">
        <v>5276</v>
      </c>
      <c r="B5269">
        <v>5252</v>
      </c>
      <c r="D5269" t="s">
        <v>5284</v>
      </c>
      <c r="E5269">
        <v>5260</v>
      </c>
      <c r="K5269">
        <v>0</v>
      </c>
      <c r="M5269" s="4">
        <v>0</v>
      </c>
      <c r="N5269" s="6">
        <v>0</v>
      </c>
      <c r="AA5269" t="str">
        <v>DFS-5260/2025</v>
      </c>
      <c r="AB5269">
        <v>5260</v>
      </c>
    </row>
    <row r="5270" spans="1:28">
      <c r="A5270" t="s">
        <v>5277</v>
      </c>
      <c r="B5270">
        <v>5253</v>
      </c>
      <c r="D5270" t="s">
        <v>5285</v>
      </c>
      <c r="E5270">
        <v>5261</v>
      </c>
      <c r="K5270">
        <v>0</v>
      </c>
      <c r="M5270" s="4">
        <v>0</v>
      </c>
      <c r="N5270" s="6">
        <v>0</v>
      </c>
      <c r="AA5270" t="str">
        <v>DFS-5261/2025</v>
      </c>
      <c r="AB5270">
        <v>5261</v>
      </c>
    </row>
    <row r="5271" spans="1:28">
      <c r="A5271" t="s">
        <v>5278</v>
      </c>
      <c r="B5271">
        <v>5254</v>
      </c>
      <c r="D5271" t="s">
        <v>5286</v>
      </c>
      <c r="E5271">
        <v>5262</v>
      </c>
      <c r="K5271">
        <v>0</v>
      </c>
      <c r="M5271" s="4">
        <v>0</v>
      </c>
      <c r="N5271" s="6">
        <v>0</v>
      </c>
      <c r="AA5271" t="str">
        <v>DFS-5262/2025</v>
      </c>
      <c r="AB5271">
        <v>5262</v>
      </c>
    </row>
    <row r="5272" spans="1:28">
      <c r="A5272" t="s">
        <v>5279</v>
      </c>
      <c r="B5272">
        <v>5255</v>
      </c>
      <c r="D5272" t="s">
        <v>5287</v>
      </c>
      <c r="E5272">
        <v>5263</v>
      </c>
      <c r="K5272">
        <v>0</v>
      </c>
      <c r="M5272" s="4">
        <v>0</v>
      </c>
      <c r="N5272" s="6">
        <v>0</v>
      </c>
      <c r="AA5272" t="str">
        <v>DFS-5263/2025</v>
      </c>
      <c r="AB5272">
        <v>5263</v>
      </c>
    </row>
    <row r="5273" spans="1:28">
      <c r="A5273" t="s">
        <v>5280</v>
      </c>
      <c r="B5273">
        <v>5256</v>
      </c>
      <c r="D5273" t="s">
        <v>5288</v>
      </c>
      <c r="E5273">
        <v>5264</v>
      </c>
      <c r="K5273">
        <v>0</v>
      </c>
      <c r="M5273" s="4">
        <v>0</v>
      </c>
      <c r="N5273" s="6">
        <v>0</v>
      </c>
      <c r="AA5273" t="str">
        <v>DFS-5264/2025</v>
      </c>
      <c r="AB5273">
        <v>5264</v>
      </c>
    </row>
    <row r="5274" spans="1:28">
      <c r="A5274" t="s">
        <v>5281</v>
      </c>
      <c r="B5274">
        <v>5257</v>
      </c>
      <c r="D5274" t="s">
        <v>5289</v>
      </c>
      <c r="E5274">
        <v>5265</v>
      </c>
      <c r="K5274">
        <v>0</v>
      </c>
      <c r="M5274" s="4">
        <v>0</v>
      </c>
      <c r="N5274" s="6">
        <v>0</v>
      </c>
      <c r="AA5274" t="str">
        <v>DFS-5265/2025</v>
      </c>
      <c r="AB5274">
        <v>5265</v>
      </c>
    </row>
    <row r="5275" spans="1:28">
      <c r="A5275" t="s">
        <v>5282</v>
      </c>
      <c r="B5275">
        <v>5258</v>
      </c>
      <c r="D5275" t="s">
        <v>5290</v>
      </c>
      <c r="E5275">
        <v>5266</v>
      </c>
      <c r="K5275">
        <v>0</v>
      </c>
      <c r="M5275" s="4">
        <v>0</v>
      </c>
      <c r="N5275" s="6">
        <v>0</v>
      </c>
      <c r="AA5275" t="str">
        <v>DFS-5266/2025</v>
      </c>
      <c r="AB5275">
        <v>5266</v>
      </c>
    </row>
    <row r="5276" spans="1:28">
      <c r="A5276" t="s">
        <v>5283</v>
      </c>
      <c r="B5276">
        <v>5259</v>
      </c>
      <c r="D5276" t="s">
        <v>5291</v>
      </c>
      <c r="E5276">
        <v>5267</v>
      </c>
      <c r="K5276">
        <v>0</v>
      </c>
      <c r="M5276" s="4">
        <v>0</v>
      </c>
      <c r="N5276" s="6">
        <v>0</v>
      </c>
      <c r="AA5276" t="str">
        <v>DFS-5267/2025</v>
      </c>
      <c r="AB5276">
        <v>5267</v>
      </c>
    </row>
    <row r="5277" spans="1:28">
      <c r="A5277" t="s">
        <v>5284</v>
      </c>
      <c r="B5277">
        <v>5260</v>
      </c>
      <c r="D5277" t="s">
        <v>5292</v>
      </c>
      <c r="E5277">
        <v>5268</v>
      </c>
      <c r="K5277">
        <v>0</v>
      </c>
      <c r="M5277" s="4">
        <v>0</v>
      </c>
      <c r="N5277" s="6">
        <v>0</v>
      </c>
      <c r="AA5277" t="str">
        <v>DFS-5268/2025</v>
      </c>
      <c r="AB5277">
        <v>5268</v>
      </c>
    </row>
    <row r="5278" spans="1:28">
      <c r="A5278" t="s">
        <v>5285</v>
      </c>
      <c r="B5278">
        <v>5261</v>
      </c>
      <c r="D5278" t="s">
        <v>5293</v>
      </c>
      <c r="E5278">
        <v>5269</v>
      </c>
      <c r="K5278">
        <v>0</v>
      </c>
      <c r="M5278" s="4">
        <v>0</v>
      </c>
      <c r="N5278" s="6">
        <v>0</v>
      </c>
      <c r="AA5278" t="str">
        <v>DFS-5269/2025</v>
      </c>
      <c r="AB5278">
        <v>5269</v>
      </c>
    </row>
    <row r="5279" spans="1:28">
      <c r="A5279" t="s">
        <v>5286</v>
      </c>
      <c r="B5279">
        <v>5262</v>
      </c>
      <c r="D5279" t="s">
        <v>5294</v>
      </c>
      <c r="E5279">
        <v>5270</v>
      </c>
      <c r="K5279">
        <v>0</v>
      </c>
      <c r="M5279" s="4">
        <v>0</v>
      </c>
      <c r="N5279" s="6">
        <v>0</v>
      </c>
      <c r="AA5279" t="str">
        <v>DFS-5270/2025</v>
      </c>
      <c r="AB5279">
        <v>5270</v>
      </c>
    </row>
    <row r="5280" spans="1:28">
      <c r="A5280" t="s">
        <v>5287</v>
      </c>
      <c r="B5280">
        <v>5263</v>
      </c>
      <c r="D5280" t="s">
        <v>5295</v>
      </c>
      <c r="E5280">
        <v>5271</v>
      </c>
      <c r="K5280">
        <v>0</v>
      </c>
      <c r="M5280" s="4">
        <v>0</v>
      </c>
      <c r="N5280" s="6">
        <v>0</v>
      </c>
      <c r="AA5280" t="str">
        <v>DFS-5271/2025</v>
      </c>
      <c r="AB5280">
        <v>5271</v>
      </c>
    </row>
    <row r="5281" spans="1:28">
      <c r="A5281" t="s">
        <v>5288</v>
      </c>
      <c r="B5281">
        <v>5264</v>
      </c>
      <c r="D5281" t="s">
        <v>5296</v>
      </c>
      <c r="E5281">
        <v>5272</v>
      </c>
      <c r="K5281">
        <v>0</v>
      </c>
      <c r="M5281" s="4">
        <v>0</v>
      </c>
      <c r="N5281" s="6">
        <v>0</v>
      </c>
      <c r="AA5281" t="str">
        <v>DFS-5272/2025</v>
      </c>
      <c r="AB5281">
        <v>5272</v>
      </c>
    </row>
    <row r="5282" spans="1:28">
      <c r="A5282" t="s">
        <v>5289</v>
      </c>
      <c r="B5282">
        <v>5265</v>
      </c>
      <c r="D5282" t="s">
        <v>5297</v>
      </c>
      <c r="E5282">
        <v>5273</v>
      </c>
      <c r="K5282">
        <v>0</v>
      </c>
      <c r="M5282" s="4">
        <v>0</v>
      </c>
      <c r="N5282" s="6">
        <v>0</v>
      </c>
      <c r="AA5282" t="str">
        <v>DFS-5273/2025</v>
      </c>
      <c r="AB5282">
        <v>5273</v>
      </c>
    </row>
    <row r="5283" spans="1:28">
      <c r="A5283" t="s">
        <v>5290</v>
      </c>
      <c r="B5283">
        <v>5266</v>
      </c>
      <c r="D5283" t="s">
        <v>5298</v>
      </c>
      <c r="E5283">
        <v>5274</v>
      </c>
      <c r="K5283">
        <v>0</v>
      </c>
      <c r="M5283" s="4">
        <v>0</v>
      </c>
      <c r="N5283" s="6">
        <v>0</v>
      </c>
      <c r="AA5283" t="str">
        <v>DFS-5274/2025</v>
      </c>
      <c r="AB5283">
        <v>5274</v>
      </c>
    </row>
    <row r="5284" spans="1:28">
      <c r="A5284" t="s">
        <v>5291</v>
      </c>
      <c r="B5284">
        <v>5267</v>
      </c>
      <c r="D5284" t="s">
        <v>5299</v>
      </c>
      <c r="E5284">
        <v>5275</v>
      </c>
      <c r="K5284">
        <v>0</v>
      </c>
      <c r="M5284" s="4">
        <v>0</v>
      </c>
      <c r="N5284" s="6">
        <v>0</v>
      </c>
      <c r="AA5284" t="str">
        <v>DFS-5275/2025</v>
      </c>
      <c r="AB5284">
        <v>5275</v>
      </c>
    </row>
    <row r="5285" spans="1:28">
      <c r="A5285" t="s">
        <v>5292</v>
      </c>
      <c r="B5285">
        <v>5268</v>
      </c>
      <c r="D5285" t="s">
        <v>5300</v>
      </c>
      <c r="E5285">
        <v>5276</v>
      </c>
      <c r="K5285">
        <v>0</v>
      </c>
      <c r="M5285" s="4">
        <v>0</v>
      </c>
      <c r="N5285" s="6">
        <v>0</v>
      </c>
      <c r="AA5285" t="str">
        <v>DFS-5276/2025</v>
      </c>
      <c r="AB5285">
        <v>5276</v>
      </c>
    </row>
    <row r="5286" spans="1:28">
      <c r="A5286" t="s">
        <v>5293</v>
      </c>
      <c r="B5286">
        <v>5269</v>
      </c>
      <c r="D5286" t="s">
        <v>5301</v>
      </c>
      <c r="E5286">
        <v>5277</v>
      </c>
      <c r="K5286">
        <v>0</v>
      </c>
      <c r="M5286" s="4">
        <v>0</v>
      </c>
      <c r="N5286" s="6">
        <v>0</v>
      </c>
      <c r="AA5286" t="str">
        <v>DFS-5277/2025</v>
      </c>
      <c r="AB5286">
        <v>5277</v>
      </c>
    </row>
    <row r="5287" spans="1:28">
      <c r="A5287" t="s">
        <v>5294</v>
      </c>
      <c r="B5287">
        <v>5270</v>
      </c>
      <c r="D5287" t="s">
        <v>5302</v>
      </c>
      <c r="E5287">
        <v>5278</v>
      </c>
      <c r="K5287">
        <v>0</v>
      </c>
      <c r="M5287" s="4">
        <v>0</v>
      </c>
      <c r="N5287" s="6">
        <v>0</v>
      </c>
      <c r="AA5287" t="str">
        <v>DFS-5278/2025</v>
      </c>
      <c r="AB5287">
        <v>5278</v>
      </c>
    </row>
    <row r="5288" spans="1:28">
      <c r="A5288" t="s">
        <v>5295</v>
      </c>
      <c r="B5288">
        <v>5271</v>
      </c>
      <c r="D5288" t="s">
        <v>5303</v>
      </c>
      <c r="E5288">
        <v>5279</v>
      </c>
      <c r="K5288">
        <v>0</v>
      </c>
      <c r="M5288" s="4">
        <v>0</v>
      </c>
      <c r="N5288" s="6">
        <v>0</v>
      </c>
      <c r="AA5288" t="str">
        <v>DFS-5279/2025</v>
      </c>
      <c r="AB5288">
        <v>5279</v>
      </c>
    </row>
    <row r="5289" spans="1:28">
      <c r="A5289" t="s">
        <v>5296</v>
      </c>
      <c r="B5289">
        <v>5272</v>
      </c>
      <c r="D5289" t="s">
        <v>5304</v>
      </c>
      <c r="E5289">
        <v>5280</v>
      </c>
      <c r="K5289">
        <v>0</v>
      </c>
      <c r="M5289" s="4">
        <v>0</v>
      </c>
      <c r="N5289" s="6">
        <v>0</v>
      </c>
      <c r="AA5289" t="str">
        <v>DFS-5280/2025</v>
      </c>
      <c r="AB5289">
        <v>5280</v>
      </c>
    </row>
    <row r="5290" spans="1:28">
      <c r="A5290" t="s">
        <v>5297</v>
      </c>
      <c r="B5290">
        <v>5273</v>
      </c>
      <c r="D5290" t="s">
        <v>5305</v>
      </c>
      <c r="E5290">
        <v>5281</v>
      </c>
      <c r="K5290">
        <v>0</v>
      </c>
      <c r="M5290" s="4">
        <v>0</v>
      </c>
      <c r="N5290" s="6">
        <v>0</v>
      </c>
      <c r="AA5290" t="str">
        <v>DFS-5281/2025</v>
      </c>
      <c r="AB5290">
        <v>5281</v>
      </c>
    </row>
    <row r="5291" spans="1:28">
      <c r="A5291" t="s">
        <v>5298</v>
      </c>
      <c r="B5291">
        <v>5274</v>
      </c>
      <c r="D5291" t="s">
        <v>5306</v>
      </c>
      <c r="E5291">
        <v>5282</v>
      </c>
      <c r="K5291">
        <v>0</v>
      </c>
      <c r="M5291" s="4">
        <v>0</v>
      </c>
      <c r="N5291" s="6">
        <v>0</v>
      </c>
      <c r="AA5291" t="str">
        <v>DFS-5282/2025</v>
      </c>
      <c r="AB5291">
        <v>5282</v>
      </c>
    </row>
    <row r="5292" spans="1:28">
      <c r="A5292" t="s">
        <v>5299</v>
      </c>
      <c r="B5292">
        <v>5275</v>
      </c>
      <c r="D5292" t="s">
        <v>5307</v>
      </c>
      <c r="E5292">
        <v>5283</v>
      </c>
      <c r="K5292">
        <v>0</v>
      </c>
      <c r="M5292" s="4">
        <v>0</v>
      </c>
      <c r="N5292" s="6">
        <v>0</v>
      </c>
      <c r="AA5292" t="str">
        <v>DFS-5283/2025</v>
      </c>
      <c r="AB5292">
        <v>5283</v>
      </c>
    </row>
    <row r="5293" spans="1:28">
      <c r="A5293" t="s">
        <v>5300</v>
      </c>
      <c r="B5293">
        <v>5276</v>
      </c>
      <c r="D5293" t="s">
        <v>5308</v>
      </c>
      <c r="E5293">
        <v>5284</v>
      </c>
      <c r="K5293">
        <v>0</v>
      </c>
      <c r="M5293" s="4">
        <v>0</v>
      </c>
      <c r="N5293" s="6">
        <v>0</v>
      </c>
      <c r="AA5293" t="str">
        <v>DFS-5284/2025</v>
      </c>
      <c r="AB5293">
        <v>5284</v>
      </c>
    </row>
    <row r="5294" spans="1:28">
      <c r="A5294" t="s">
        <v>5301</v>
      </c>
      <c r="B5294">
        <v>5277</v>
      </c>
      <c r="D5294" t="s">
        <v>5309</v>
      </c>
      <c r="E5294">
        <v>5285</v>
      </c>
      <c r="K5294">
        <v>0</v>
      </c>
      <c r="M5294" s="4">
        <v>0</v>
      </c>
      <c r="N5294" s="6">
        <v>0</v>
      </c>
      <c r="AA5294" t="str">
        <v>DFS-5285/2025</v>
      </c>
      <c r="AB5294">
        <v>5285</v>
      </c>
    </row>
    <row r="5295" spans="1:28">
      <c r="A5295" t="s">
        <v>5302</v>
      </c>
      <c r="B5295">
        <v>5278</v>
      </c>
      <c r="D5295" t="s">
        <v>5310</v>
      </c>
      <c r="E5295">
        <v>5286</v>
      </c>
      <c r="K5295">
        <v>0</v>
      </c>
      <c r="M5295" s="4">
        <v>0</v>
      </c>
      <c r="N5295" s="6">
        <v>0</v>
      </c>
      <c r="AA5295" t="str">
        <v>DFS-5286/2025</v>
      </c>
      <c r="AB5295">
        <v>5286</v>
      </c>
    </row>
    <row r="5296" spans="1:28">
      <c r="A5296" t="s">
        <v>5303</v>
      </c>
      <c r="B5296">
        <v>5279</v>
      </c>
      <c r="D5296" t="s">
        <v>5311</v>
      </c>
      <c r="E5296">
        <v>5287</v>
      </c>
      <c r="K5296">
        <v>0</v>
      </c>
      <c r="M5296" s="4">
        <v>0</v>
      </c>
      <c r="N5296" s="6">
        <v>0</v>
      </c>
      <c r="AA5296" t="str">
        <v>DFS-5287/2025</v>
      </c>
      <c r="AB5296">
        <v>5287</v>
      </c>
    </row>
    <row r="5297" spans="1:28">
      <c r="A5297" t="s">
        <v>5304</v>
      </c>
      <c r="B5297">
        <v>5280</v>
      </c>
      <c r="D5297" t="s">
        <v>5312</v>
      </c>
      <c r="E5297">
        <v>5288</v>
      </c>
      <c r="K5297">
        <v>0</v>
      </c>
      <c r="M5297" s="4">
        <v>0</v>
      </c>
      <c r="N5297" s="6">
        <v>0</v>
      </c>
      <c r="AA5297" t="str">
        <v>DFS-5288/2025</v>
      </c>
      <c r="AB5297">
        <v>5288</v>
      </c>
    </row>
    <row r="5298" spans="1:28">
      <c r="A5298" t="s">
        <v>5305</v>
      </c>
      <c r="B5298">
        <v>5281</v>
      </c>
      <c r="D5298" t="s">
        <v>5313</v>
      </c>
      <c r="E5298">
        <v>5289</v>
      </c>
      <c r="K5298">
        <v>0</v>
      </c>
      <c r="M5298" s="4">
        <v>0</v>
      </c>
      <c r="N5298" s="6">
        <v>0</v>
      </c>
      <c r="AA5298" t="str">
        <v>DFS-5289/2025</v>
      </c>
      <c r="AB5298">
        <v>5289</v>
      </c>
    </row>
    <row r="5299" spans="1:28">
      <c r="A5299" t="s">
        <v>5306</v>
      </c>
      <c r="B5299">
        <v>5282</v>
      </c>
      <c r="D5299" t="s">
        <v>5314</v>
      </c>
      <c r="E5299">
        <v>5290</v>
      </c>
      <c r="K5299">
        <v>0</v>
      </c>
      <c r="M5299" s="4">
        <v>0</v>
      </c>
      <c r="N5299" s="6">
        <v>0</v>
      </c>
      <c r="AA5299" t="str">
        <v>DFS-5290/2025</v>
      </c>
      <c r="AB5299">
        <v>5290</v>
      </c>
    </row>
    <row r="5300" spans="1:28">
      <c r="A5300" t="s">
        <v>5307</v>
      </c>
      <c r="B5300">
        <v>5283</v>
      </c>
      <c r="D5300" t="s">
        <v>5315</v>
      </c>
      <c r="E5300">
        <v>5291</v>
      </c>
      <c r="K5300">
        <v>0</v>
      </c>
      <c r="M5300" s="4">
        <v>0</v>
      </c>
      <c r="N5300" s="6">
        <v>0</v>
      </c>
      <c r="AA5300" t="str">
        <v>DFS-5291/2025</v>
      </c>
      <c r="AB5300">
        <v>5291</v>
      </c>
    </row>
    <row r="5301" spans="1:28">
      <c r="A5301" t="s">
        <v>5308</v>
      </c>
      <c r="B5301">
        <v>5284</v>
      </c>
      <c r="D5301" t="s">
        <v>5316</v>
      </c>
      <c r="E5301">
        <v>5292</v>
      </c>
      <c r="K5301">
        <v>0</v>
      </c>
      <c r="M5301" s="4">
        <v>0</v>
      </c>
      <c r="N5301" s="6">
        <v>0</v>
      </c>
      <c r="AA5301" t="str">
        <v>DFS-5292/2025</v>
      </c>
      <c r="AB5301">
        <v>5292</v>
      </c>
    </row>
    <row r="5302" spans="1:28">
      <c r="A5302" t="s">
        <v>5309</v>
      </c>
      <c r="B5302">
        <v>5285</v>
      </c>
      <c r="D5302" t="s">
        <v>5317</v>
      </c>
      <c r="E5302">
        <v>5293</v>
      </c>
      <c r="K5302">
        <v>0</v>
      </c>
      <c r="M5302" s="4">
        <v>0</v>
      </c>
      <c r="N5302" s="6">
        <v>0</v>
      </c>
      <c r="AA5302" t="str">
        <v>DFS-5293/2025</v>
      </c>
      <c r="AB5302">
        <v>5293</v>
      </c>
    </row>
    <row r="5303" spans="1:28">
      <c r="A5303" t="s">
        <v>5310</v>
      </c>
      <c r="B5303">
        <v>5286</v>
      </c>
      <c r="D5303" t="s">
        <v>5318</v>
      </c>
      <c r="E5303">
        <v>5294</v>
      </c>
      <c r="K5303">
        <v>0</v>
      </c>
      <c r="M5303" s="4">
        <v>0</v>
      </c>
      <c r="N5303" s="6">
        <v>0</v>
      </c>
      <c r="AA5303" t="str">
        <v>DFS-5294/2025</v>
      </c>
      <c r="AB5303">
        <v>5294</v>
      </c>
    </row>
    <row r="5304" spans="1:28">
      <c r="A5304" t="s">
        <v>5311</v>
      </c>
      <c r="B5304">
        <v>5287</v>
      </c>
      <c r="D5304" t="s">
        <v>5319</v>
      </c>
      <c r="E5304">
        <v>5295</v>
      </c>
      <c r="K5304">
        <v>0</v>
      </c>
      <c r="M5304" s="4">
        <v>0</v>
      </c>
      <c r="N5304" s="6">
        <v>0</v>
      </c>
      <c r="AA5304" t="str">
        <v>DFS-5295/2025</v>
      </c>
      <c r="AB5304">
        <v>5295</v>
      </c>
    </row>
    <row r="5305" spans="1:28">
      <c r="A5305" t="s">
        <v>5312</v>
      </c>
      <c r="B5305">
        <v>5288</v>
      </c>
      <c r="D5305" t="s">
        <v>5320</v>
      </c>
      <c r="E5305">
        <v>5296</v>
      </c>
      <c r="K5305">
        <v>0</v>
      </c>
      <c r="M5305" s="4">
        <v>0</v>
      </c>
      <c r="N5305" s="6">
        <v>0</v>
      </c>
      <c r="AA5305" t="str">
        <v>DFS-5296/2025</v>
      </c>
      <c r="AB5305">
        <v>5296</v>
      </c>
    </row>
    <row r="5306" spans="1:28">
      <c r="A5306" t="s">
        <v>5313</v>
      </c>
      <c r="B5306">
        <v>5289</v>
      </c>
      <c r="D5306" t="s">
        <v>5321</v>
      </c>
      <c r="E5306">
        <v>5297</v>
      </c>
      <c r="K5306">
        <v>0</v>
      </c>
      <c r="M5306" s="4">
        <v>0</v>
      </c>
      <c r="N5306" s="6">
        <v>0</v>
      </c>
      <c r="AA5306" t="str">
        <v>DFS-5297/2025</v>
      </c>
      <c r="AB5306">
        <v>5297</v>
      </c>
    </row>
    <row r="5307" spans="1:28">
      <c r="A5307" t="s">
        <v>5314</v>
      </c>
      <c r="B5307">
        <v>5290</v>
      </c>
      <c r="D5307" t="s">
        <v>5322</v>
      </c>
      <c r="E5307">
        <v>5298</v>
      </c>
      <c r="K5307">
        <v>0</v>
      </c>
      <c r="M5307" s="4">
        <v>0</v>
      </c>
      <c r="N5307" s="6">
        <v>0</v>
      </c>
      <c r="AA5307" t="str">
        <v>DFS-5298/2025</v>
      </c>
      <c r="AB5307">
        <v>5298</v>
      </c>
    </row>
    <row r="5308" spans="1:28">
      <c r="A5308" t="s">
        <v>5315</v>
      </c>
      <c r="B5308">
        <v>5291</v>
      </c>
      <c r="D5308" t="s">
        <v>5323</v>
      </c>
      <c r="E5308">
        <v>5299</v>
      </c>
      <c r="K5308">
        <v>0</v>
      </c>
      <c r="M5308" s="4">
        <v>0</v>
      </c>
      <c r="N5308" s="6">
        <v>0</v>
      </c>
      <c r="AA5308" t="str">
        <v>DFS-5299/2025</v>
      </c>
      <c r="AB5308">
        <v>5299</v>
      </c>
    </row>
    <row r="5309" spans="1:28">
      <c r="A5309" t="s">
        <v>5316</v>
      </c>
      <c r="B5309">
        <v>5292</v>
      </c>
      <c r="D5309" t="s">
        <v>5324</v>
      </c>
      <c r="E5309">
        <v>5300</v>
      </c>
      <c r="K5309">
        <v>0</v>
      </c>
      <c r="M5309" s="4">
        <v>0</v>
      </c>
      <c r="N5309" s="6">
        <v>0</v>
      </c>
      <c r="AA5309" t="str">
        <v>DFS-5300/2025</v>
      </c>
      <c r="AB5309">
        <v>5300</v>
      </c>
    </row>
    <row r="5310" spans="1:28">
      <c r="A5310" t="s">
        <v>5317</v>
      </c>
      <c r="B5310">
        <v>5293</v>
      </c>
      <c r="D5310" t="s">
        <v>5325</v>
      </c>
      <c r="E5310">
        <v>5301</v>
      </c>
      <c r="K5310">
        <v>0</v>
      </c>
      <c r="M5310" s="4">
        <v>0</v>
      </c>
      <c r="N5310" s="6">
        <v>0</v>
      </c>
      <c r="AA5310" t="str">
        <v>DFS-5301/2025</v>
      </c>
      <c r="AB5310">
        <v>5301</v>
      </c>
    </row>
    <row r="5311" spans="1:28">
      <c r="A5311" t="s">
        <v>5318</v>
      </c>
      <c r="B5311">
        <v>5294</v>
      </c>
      <c r="D5311" t="s">
        <v>5326</v>
      </c>
      <c r="E5311">
        <v>5302</v>
      </c>
      <c r="K5311">
        <v>0</v>
      </c>
      <c r="M5311" s="4">
        <v>0</v>
      </c>
      <c r="N5311" s="6">
        <v>0</v>
      </c>
      <c r="AA5311" t="str">
        <v>DFS-5302/2025</v>
      </c>
      <c r="AB5311">
        <v>5302</v>
      </c>
    </row>
    <row r="5312" spans="1:28">
      <c r="A5312" t="s">
        <v>5319</v>
      </c>
      <c r="B5312">
        <v>5295</v>
      </c>
      <c r="D5312" t="s">
        <v>5327</v>
      </c>
      <c r="E5312">
        <v>5303</v>
      </c>
      <c r="K5312">
        <v>0</v>
      </c>
      <c r="M5312" s="4">
        <v>0</v>
      </c>
      <c r="N5312" s="6">
        <v>0</v>
      </c>
      <c r="AA5312" t="str">
        <v>DFS-5303/2025</v>
      </c>
      <c r="AB5312">
        <v>5303</v>
      </c>
    </row>
    <row r="5313" spans="1:28">
      <c r="A5313" t="s">
        <v>5320</v>
      </c>
      <c r="B5313">
        <v>5296</v>
      </c>
      <c r="D5313" t="s">
        <v>5328</v>
      </c>
      <c r="E5313">
        <v>5304</v>
      </c>
      <c r="K5313">
        <v>0</v>
      </c>
      <c r="M5313" s="4">
        <v>0</v>
      </c>
      <c r="N5313" s="6">
        <v>0</v>
      </c>
      <c r="AA5313" t="str">
        <v>DFS-5304/2025</v>
      </c>
      <c r="AB5313">
        <v>5304</v>
      </c>
    </row>
    <row r="5314" spans="1:28">
      <c r="A5314" t="s">
        <v>5321</v>
      </c>
      <c r="B5314">
        <v>5297</v>
      </c>
      <c r="D5314" t="s">
        <v>5329</v>
      </c>
      <c r="E5314">
        <v>5305</v>
      </c>
      <c r="K5314">
        <v>0</v>
      </c>
      <c r="M5314" s="4">
        <v>0</v>
      </c>
      <c r="N5314" s="6">
        <v>0</v>
      </c>
      <c r="AA5314" t="str">
        <v>DFS-5305/2025</v>
      </c>
      <c r="AB5314">
        <v>5305</v>
      </c>
    </row>
    <row r="5315" spans="1:28">
      <c r="A5315" t="s">
        <v>5322</v>
      </c>
      <c r="B5315">
        <v>5298</v>
      </c>
      <c r="D5315" t="s">
        <v>5330</v>
      </c>
      <c r="E5315">
        <v>5306</v>
      </c>
      <c r="K5315">
        <v>0</v>
      </c>
      <c r="M5315" s="4">
        <v>0</v>
      </c>
      <c r="N5315" s="6">
        <v>0</v>
      </c>
      <c r="AA5315" t="str">
        <v>DFS-5306/2025</v>
      </c>
      <c r="AB5315">
        <v>5306</v>
      </c>
    </row>
    <row r="5316" spans="1:28">
      <c r="A5316" t="s">
        <v>5323</v>
      </c>
      <c r="B5316">
        <v>5299</v>
      </c>
      <c r="D5316" t="s">
        <v>5331</v>
      </c>
      <c r="E5316">
        <v>5307</v>
      </c>
      <c r="K5316">
        <v>0</v>
      </c>
      <c r="M5316" s="4">
        <v>0</v>
      </c>
      <c r="N5316" s="6">
        <v>0</v>
      </c>
      <c r="AA5316" t="str">
        <v>DFS-5307/2025</v>
      </c>
      <c r="AB5316">
        <v>5307</v>
      </c>
    </row>
    <row r="5317" spans="1:28">
      <c r="A5317" t="s">
        <v>5324</v>
      </c>
      <c r="B5317">
        <v>5300</v>
      </c>
      <c r="D5317" t="s">
        <v>5332</v>
      </c>
      <c r="E5317">
        <v>5308</v>
      </c>
      <c r="K5317">
        <v>0</v>
      </c>
      <c r="M5317" s="4">
        <v>0</v>
      </c>
      <c r="N5317" s="6">
        <v>0</v>
      </c>
      <c r="AA5317" t="str">
        <v>DFS-5308/2025</v>
      </c>
      <c r="AB5317">
        <v>5308</v>
      </c>
    </row>
    <row r="5318" spans="1:28">
      <c r="A5318" t="s">
        <v>5325</v>
      </c>
      <c r="B5318">
        <v>5301</v>
      </c>
      <c r="D5318" t="s">
        <v>5333</v>
      </c>
      <c r="E5318">
        <v>5309</v>
      </c>
      <c r="K5318">
        <v>0</v>
      </c>
      <c r="M5318" s="4">
        <v>0</v>
      </c>
      <c r="N5318" s="6">
        <v>0</v>
      </c>
      <c r="AA5318" t="str">
        <v>DFS-5309/2025</v>
      </c>
      <c r="AB5318">
        <v>5309</v>
      </c>
    </row>
    <row r="5319" spans="1:28">
      <c r="A5319" t="s">
        <v>5326</v>
      </c>
      <c r="B5319">
        <v>5302</v>
      </c>
      <c r="D5319" t="s">
        <v>5334</v>
      </c>
      <c r="E5319">
        <v>5310</v>
      </c>
      <c r="K5319">
        <v>0</v>
      </c>
      <c r="M5319" s="4">
        <v>0</v>
      </c>
      <c r="N5319" s="6">
        <v>0</v>
      </c>
      <c r="AA5319" t="str">
        <v>DFS-5310/2025</v>
      </c>
      <c r="AB5319">
        <v>5310</v>
      </c>
    </row>
    <row r="5320" spans="1:28">
      <c r="A5320" t="s">
        <v>5327</v>
      </c>
      <c r="B5320">
        <v>5303</v>
      </c>
      <c r="D5320" t="s">
        <v>5335</v>
      </c>
      <c r="E5320">
        <v>5311</v>
      </c>
      <c r="K5320">
        <v>0</v>
      </c>
      <c r="M5320" s="4">
        <v>0</v>
      </c>
      <c r="N5320" s="6">
        <v>0</v>
      </c>
      <c r="AA5320" t="str">
        <v>DFS-5311/2025</v>
      </c>
      <c r="AB5320">
        <v>5311</v>
      </c>
    </row>
    <row r="5321" spans="1:28">
      <c r="A5321" t="s">
        <v>5328</v>
      </c>
      <c r="B5321">
        <v>5304</v>
      </c>
      <c r="D5321" t="s">
        <v>5336</v>
      </c>
      <c r="E5321">
        <v>5312</v>
      </c>
      <c r="K5321">
        <v>0</v>
      </c>
      <c r="M5321" s="4">
        <v>0</v>
      </c>
      <c r="N5321" s="6">
        <v>0</v>
      </c>
      <c r="AA5321" t="str">
        <v>DFS-5312/2025</v>
      </c>
      <c r="AB5321">
        <v>5312</v>
      </c>
    </row>
    <row r="5322" spans="1:28">
      <c r="A5322" t="s">
        <v>5329</v>
      </c>
      <c r="B5322">
        <v>5305</v>
      </c>
      <c r="D5322" t="s">
        <v>5337</v>
      </c>
      <c r="E5322">
        <v>5313</v>
      </c>
      <c r="K5322">
        <v>0</v>
      </c>
      <c r="M5322" s="4">
        <v>0</v>
      </c>
      <c r="N5322" s="6">
        <v>0</v>
      </c>
      <c r="AA5322" t="str">
        <v>DFS-5313/2025</v>
      </c>
      <c r="AB5322">
        <v>5313</v>
      </c>
    </row>
    <row r="5323" spans="1:28">
      <c r="A5323" t="s">
        <v>5330</v>
      </c>
      <c r="B5323">
        <v>5306</v>
      </c>
      <c r="D5323" t="s">
        <v>5338</v>
      </c>
      <c r="E5323">
        <v>5314</v>
      </c>
      <c r="K5323">
        <v>0</v>
      </c>
      <c r="M5323" s="4">
        <v>0</v>
      </c>
      <c r="N5323" s="6">
        <v>0</v>
      </c>
      <c r="AA5323" t="str">
        <v>DFS-5314/2025</v>
      </c>
      <c r="AB5323">
        <v>5314</v>
      </c>
    </row>
    <row r="5324" spans="1:28">
      <c r="A5324" t="s">
        <v>5331</v>
      </c>
      <c r="B5324">
        <v>5307</v>
      </c>
      <c r="D5324" t="s">
        <v>5339</v>
      </c>
      <c r="E5324">
        <v>5315</v>
      </c>
      <c r="K5324">
        <v>0</v>
      </c>
      <c r="M5324" s="4">
        <v>0</v>
      </c>
      <c r="N5324" s="6">
        <v>0</v>
      </c>
      <c r="AA5324" t="str">
        <v>DFS-5315/2025</v>
      </c>
      <c r="AB5324">
        <v>5315</v>
      </c>
    </row>
    <row r="5325" spans="1:28">
      <c r="A5325" t="s">
        <v>5332</v>
      </c>
      <c r="B5325">
        <v>5308</v>
      </c>
      <c r="D5325" t="s">
        <v>5340</v>
      </c>
      <c r="E5325">
        <v>5316</v>
      </c>
      <c r="K5325">
        <v>0</v>
      </c>
      <c r="M5325" s="4">
        <v>0</v>
      </c>
      <c r="N5325" s="6">
        <v>0</v>
      </c>
      <c r="AA5325" t="str">
        <v>DFS-5316/2025</v>
      </c>
      <c r="AB5325">
        <v>5316</v>
      </c>
    </row>
    <row r="5326" spans="1:28">
      <c r="A5326" t="s">
        <v>5333</v>
      </c>
      <c r="B5326">
        <v>5309</v>
      </c>
      <c r="D5326" t="s">
        <v>5341</v>
      </c>
      <c r="E5326">
        <v>5317</v>
      </c>
      <c r="K5326">
        <v>0</v>
      </c>
      <c r="M5326" s="4">
        <v>0</v>
      </c>
      <c r="N5326" s="6">
        <v>0</v>
      </c>
      <c r="AA5326" t="str">
        <v>DFS-5317/2025</v>
      </c>
      <c r="AB5326">
        <v>5317</v>
      </c>
    </row>
    <row r="5327" spans="1:28">
      <c r="A5327" t="s">
        <v>5334</v>
      </c>
      <c r="B5327">
        <v>5310</v>
      </c>
      <c r="D5327" t="s">
        <v>5342</v>
      </c>
      <c r="E5327">
        <v>5318</v>
      </c>
      <c r="K5327">
        <v>0</v>
      </c>
      <c r="M5327" s="4">
        <v>0</v>
      </c>
      <c r="N5327" s="6">
        <v>0</v>
      </c>
      <c r="AA5327" t="str">
        <v>DFS-5318/2025</v>
      </c>
      <c r="AB5327">
        <v>5318</v>
      </c>
    </row>
    <row r="5328" spans="1:28">
      <c r="A5328" t="s">
        <v>5335</v>
      </c>
      <c r="B5328">
        <v>5311</v>
      </c>
      <c r="D5328" t="s">
        <v>5343</v>
      </c>
      <c r="E5328">
        <v>5319</v>
      </c>
      <c r="K5328">
        <v>0</v>
      </c>
      <c r="M5328" s="4">
        <v>0</v>
      </c>
      <c r="N5328" s="6">
        <v>0</v>
      </c>
      <c r="AA5328" t="str">
        <v>DFS-5319/2025</v>
      </c>
      <c r="AB5328">
        <v>5319</v>
      </c>
    </row>
    <row r="5329" spans="1:28">
      <c r="A5329" t="s">
        <v>5336</v>
      </c>
      <c r="B5329">
        <v>5312</v>
      </c>
      <c r="D5329" t="s">
        <v>5344</v>
      </c>
      <c r="E5329">
        <v>5320</v>
      </c>
      <c r="K5329">
        <v>0</v>
      </c>
      <c r="M5329" s="4">
        <v>0</v>
      </c>
      <c r="N5329" s="6">
        <v>0</v>
      </c>
      <c r="AA5329" t="str">
        <v>DFS-5320/2025</v>
      </c>
      <c r="AB5329">
        <v>5320</v>
      </c>
    </row>
    <row r="5330" spans="1:28">
      <c r="A5330" t="s">
        <v>5337</v>
      </c>
      <c r="B5330">
        <v>5313</v>
      </c>
      <c r="D5330" t="s">
        <v>5345</v>
      </c>
      <c r="E5330">
        <v>5321</v>
      </c>
      <c r="K5330">
        <v>0</v>
      </c>
      <c r="M5330" s="4">
        <v>0</v>
      </c>
      <c r="N5330" s="6">
        <v>0</v>
      </c>
      <c r="AA5330" t="str">
        <v>DFS-5321/2025</v>
      </c>
      <c r="AB5330">
        <v>5321</v>
      </c>
    </row>
    <row r="5331" spans="1:28">
      <c r="A5331" t="s">
        <v>5338</v>
      </c>
      <c r="B5331">
        <v>5314</v>
      </c>
      <c r="D5331" t="s">
        <v>5346</v>
      </c>
      <c r="E5331">
        <v>5322</v>
      </c>
      <c r="K5331">
        <v>0</v>
      </c>
      <c r="M5331" s="4">
        <v>0</v>
      </c>
      <c r="N5331" s="6">
        <v>0</v>
      </c>
      <c r="AA5331" t="str">
        <v>DFS-5322/2025</v>
      </c>
      <c r="AB5331">
        <v>5322</v>
      </c>
    </row>
    <row r="5332" spans="1:28">
      <c r="A5332" t="s">
        <v>5339</v>
      </c>
      <c r="B5332">
        <v>5315</v>
      </c>
      <c r="D5332" t="s">
        <v>5347</v>
      </c>
      <c r="E5332">
        <v>5323</v>
      </c>
      <c r="K5332">
        <v>0</v>
      </c>
      <c r="M5332" s="4">
        <v>0</v>
      </c>
      <c r="N5332" s="6">
        <v>0</v>
      </c>
      <c r="AA5332" t="str">
        <v>DFS-5323/2025</v>
      </c>
      <c r="AB5332">
        <v>5323</v>
      </c>
    </row>
    <row r="5333" spans="1:28">
      <c r="A5333" t="s">
        <v>5340</v>
      </c>
      <c r="B5333">
        <v>5316</v>
      </c>
      <c r="D5333" t="s">
        <v>5348</v>
      </c>
      <c r="E5333">
        <v>5324</v>
      </c>
      <c r="K5333">
        <v>0</v>
      </c>
      <c r="M5333" s="4">
        <v>0</v>
      </c>
      <c r="N5333" s="6">
        <v>0</v>
      </c>
      <c r="AA5333" t="str">
        <v>DFS-5324/2025</v>
      </c>
      <c r="AB5333">
        <v>5324</v>
      </c>
    </row>
    <row r="5334" spans="1:28">
      <c r="A5334" t="s">
        <v>5341</v>
      </c>
      <c r="B5334">
        <v>5317</v>
      </c>
      <c r="D5334" t="s">
        <v>5349</v>
      </c>
      <c r="E5334">
        <v>5325</v>
      </c>
      <c r="K5334">
        <v>0</v>
      </c>
      <c r="M5334" s="4">
        <v>0</v>
      </c>
      <c r="N5334" s="6">
        <v>0</v>
      </c>
      <c r="AA5334" t="str">
        <v>DFS-5325/2025</v>
      </c>
      <c r="AB5334">
        <v>5325</v>
      </c>
    </row>
    <row r="5335" spans="1:28">
      <c r="A5335" t="s">
        <v>5342</v>
      </c>
      <c r="B5335">
        <v>5318</v>
      </c>
      <c r="D5335" t="s">
        <v>5350</v>
      </c>
      <c r="E5335">
        <v>5326</v>
      </c>
      <c r="K5335">
        <v>0</v>
      </c>
      <c r="M5335" s="4">
        <v>0</v>
      </c>
      <c r="N5335" s="6">
        <v>0</v>
      </c>
      <c r="AA5335" t="str">
        <v>DFS-5326/2025</v>
      </c>
      <c r="AB5335">
        <v>5326</v>
      </c>
    </row>
    <row r="5336" spans="1:28">
      <c r="A5336" t="s">
        <v>5343</v>
      </c>
      <c r="B5336">
        <v>5319</v>
      </c>
      <c r="D5336" t="s">
        <v>5351</v>
      </c>
      <c r="E5336">
        <v>5327</v>
      </c>
      <c r="K5336">
        <v>0</v>
      </c>
      <c r="M5336" s="4">
        <v>0</v>
      </c>
      <c r="N5336" s="6">
        <v>0</v>
      </c>
      <c r="AA5336" t="str">
        <v>DFS-5327/2025</v>
      </c>
      <c r="AB5336">
        <v>5327</v>
      </c>
    </row>
    <row r="5337" spans="1:28">
      <c r="A5337" t="s">
        <v>5344</v>
      </c>
      <c r="B5337">
        <v>5320</v>
      </c>
      <c r="D5337" t="s">
        <v>5352</v>
      </c>
      <c r="E5337">
        <v>5328</v>
      </c>
      <c r="K5337">
        <v>0</v>
      </c>
      <c r="M5337" s="4">
        <v>0</v>
      </c>
      <c r="N5337" s="6">
        <v>0</v>
      </c>
      <c r="AA5337" t="str">
        <v>DFS-5328/2025</v>
      </c>
      <c r="AB5337">
        <v>5328</v>
      </c>
    </row>
    <row r="5338" spans="1:28">
      <c r="A5338" t="s">
        <v>5345</v>
      </c>
      <c r="B5338">
        <v>5321</v>
      </c>
      <c r="D5338" t="s">
        <v>5353</v>
      </c>
      <c r="E5338">
        <v>5329</v>
      </c>
      <c r="K5338">
        <v>0</v>
      </c>
      <c r="M5338" s="4">
        <v>0</v>
      </c>
      <c r="N5338" s="6">
        <v>0</v>
      </c>
      <c r="AA5338" t="str">
        <v>DFS-5329/2025</v>
      </c>
      <c r="AB5338">
        <v>5329</v>
      </c>
    </row>
    <row r="5339" spans="1:28">
      <c r="A5339" t="s">
        <v>5346</v>
      </c>
      <c r="B5339">
        <v>5322</v>
      </c>
      <c r="D5339" t="s">
        <v>5354</v>
      </c>
      <c r="E5339">
        <v>5330</v>
      </c>
      <c r="K5339">
        <v>0</v>
      </c>
      <c r="M5339" s="4">
        <v>0</v>
      </c>
      <c r="N5339" s="6">
        <v>0</v>
      </c>
      <c r="AA5339" t="str">
        <v>DFS-5330/2025</v>
      </c>
      <c r="AB5339">
        <v>5330</v>
      </c>
    </row>
    <row r="5340" spans="1:28">
      <c r="A5340" t="s">
        <v>5347</v>
      </c>
      <c r="B5340">
        <v>5323</v>
      </c>
      <c r="D5340" t="s">
        <v>5355</v>
      </c>
      <c r="E5340">
        <v>5331</v>
      </c>
      <c r="K5340">
        <v>0</v>
      </c>
      <c r="M5340" s="4">
        <v>0</v>
      </c>
      <c r="N5340" s="6">
        <v>0</v>
      </c>
      <c r="AA5340" t="str">
        <v>DFS-5331/2025</v>
      </c>
      <c r="AB5340">
        <v>5331</v>
      </c>
    </row>
    <row r="5341" spans="1:28">
      <c r="A5341" t="s">
        <v>5348</v>
      </c>
      <c r="B5341">
        <v>5324</v>
      </c>
      <c r="D5341" t="s">
        <v>5356</v>
      </c>
      <c r="E5341">
        <v>5332</v>
      </c>
      <c r="K5341">
        <v>0</v>
      </c>
      <c r="M5341" s="4">
        <v>0</v>
      </c>
      <c r="N5341" s="6">
        <v>0</v>
      </c>
      <c r="AA5341" t="str">
        <v>DFS-5332/2025</v>
      </c>
      <c r="AB5341">
        <v>5332</v>
      </c>
    </row>
    <row r="5342" spans="1:28">
      <c r="A5342" t="s">
        <v>5349</v>
      </c>
      <c r="B5342">
        <v>5325</v>
      </c>
      <c r="D5342" t="s">
        <v>5357</v>
      </c>
      <c r="E5342">
        <v>5333</v>
      </c>
      <c r="K5342">
        <v>0</v>
      </c>
      <c r="M5342" s="4">
        <v>0</v>
      </c>
      <c r="N5342" s="6">
        <v>0</v>
      </c>
      <c r="AA5342" t="str">
        <v>DFS-5333/2025</v>
      </c>
      <c r="AB5342">
        <v>5333</v>
      </c>
    </row>
    <row r="5343" spans="1:28">
      <c r="A5343" t="s">
        <v>5350</v>
      </c>
      <c r="B5343">
        <v>5326</v>
      </c>
      <c r="D5343" t="s">
        <v>5358</v>
      </c>
      <c r="E5343">
        <v>5334</v>
      </c>
      <c r="K5343">
        <v>0</v>
      </c>
      <c r="M5343" s="4">
        <v>0</v>
      </c>
      <c r="N5343" s="6">
        <v>0</v>
      </c>
      <c r="AA5343" t="str">
        <v>DFS-5334/2025</v>
      </c>
      <c r="AB5343">
        <v>5334</v>
      </c>
    </row>
    <row r="5344" spans="1:28">
      <c r="A5344" t="s">
        <v>5351</v>
      </c>
      <c r="B5344">
        <v>5327</v>
      </c>
      <c r="D5344" t="s">
        <v>5359</v>
      </c>
      <c r="E5344">
        <v>5335</v>
      </c>
      <c r="K5344">
        <v>0</v>
      </c>
      <c r="M5344" s="4">
        <v>0</v>
      </c>
      <c r="N5344" s="6">
        <v>0</v>
      </c>
      <c r="AA5344" t="str">
        <v>DFS-5335/2025</v>
      </c>
      <c r="AB5344">
        <v>5335</v>
      </c>
    </row>
    <row r="5345" spans="1:28">
      <c r="A5345" t="s">
        <v>5352</v>
      </c>
      <c r="B5345">
        <v>5328</v>
      </c>
      <c r="D5345" t="s">
        <v>5360</v>
      </c>
      <c r="E5345">
        <v>5336</v>
      </c>
      <c r="K5345">
        <v>0</v>
      </c>
      <c r="M5345" s="4">
        <v>0</v>
      </c>
      <c r="N5345" s="6">
        <v>0</v>
      </c>
      <c r="AA5345" t="str">
        <v>DFS-5336/2025</v>
      </c>
      <c r="AB5345">
        <v>5336</v>
      </c>
    </row>
    <row r="5346" spans="1:28">
      <c r="A5346" t="s">
        <v>5353</v>
      </c>
      <c r="B5346">
        <v>5329</v>
      </c>
      <c r="D5346" t="s">
        <v>5361</v>
      </c>
      <c r="E5346">
        <v>5337</v>
      </c>
      <c r="K5346">
        <v>0</v>
      </c>
      <c r="M5346" s="4">
        <v>0</v>
      </c>
      <c r="N5346" s="6">
        <v>0</v>
      </c>
      <c r="AA5346" t="str">
        <v>DFS-5337/2025</v>
      </c>
      <c r="AB5346">
        <v>5337</v>
      </c>
    </row>
    <row r="5347" spans="1:28">
      <c r="A5347" t="s">
        <v>5354</v>
      </c>
      <c r="B5347">
        <v>5330</v>
      </c>
      <c r="D5347" t="s">
        <v>5362</v>
      </c>
      <c r="E5347">
        <v>5338</v>
      </c>
      <c r="K5347">
        <v>0</v>
      </c>
      <c r="M5347" s="4">
        <v>0</v>
      </c>
      <c r="N5347" s="6">
        <v>0</v>
      </c>
      <c r="AA5347" t="str">
        <v>DFS-5338/2025</v>
      </c>
      <c r="AB5347">
        <v>5338</v>
      </c>
    </row>
    <row r="5348" spans="1:28">
      <c r="A5348" t="s">
        <v>5355</v>
      </c>
      <c r="B5348">
        <v>5331</v>
      </c>
      <c r="D5348" t="s">
        <v>5363</v>
      </c>
      <c r="E5348">
        <v>5339</v>
      </c>
      <c r="K5348">
        <v>0</v>
      </c>
      <c r="M5348" s="4">
        <v>0</v>
      </c>
      <c r="N5348" s="6">
        <v>0</v>
      </c>
      <c r="AA5348" t="str">
        <v>DFS-5339/2025</v>
      </c>
      <c r="AB5348">
        <v>5339</v>
      </c>
    </row>
    <row r="5349" spans="1:28">
      <c r="A5349" t="s">
        <v>5356</v>
      </c>
      <c r="B5349">
        <v>5332</v>
      </c>
      <c r="D5349" t="s">
        <v>5364</v>
      </c>
      <c r="E5349">
        <v>5340</v>
      </c>
      <c r="K5349">
        <v>0</v>
      </c>
      <c r="M5349" s="4">
        <v>0</v>
      </c>
      <c r="N5349" s="6">
        <v>0</v>
      </c>
      <c r="AA5349" t="str">
        <v>DFS-5340/2025</v>
      </c>
      <c r="AB5349">
        <v>5340</v>
      </c>
    </row>
    <row r="5350" spans="1:28">
      <c r="A5350" t="s">
        <v>5357</v>
      </c>
      <c r="B5350">
        <v>5333</v>
      </c>
      <c r="D5350" t="s">
        <v>5365</v>
      </c>
      <c r="E5350">
        <v>5341</v>
      </c>
      <c r="K5350">
        <v>0</v>
      </c>
      <c r="M5350" s="4">
        <v>0</v>
      </c>
      <c r="N5350" s="6">
        <v>0</v>
      </c>
      <c r="AA5350" t="str">
        <v>DFS-5341/2025</v>
      </c>
      <c r="AB5350">
        <v>5341</v>
      </c>
    </row>
    <row r="5351" spans="1:28">
      <c r="A5351" t="s">
        <v>5358</v>
      </c>
      <c r="B5351">
        <v>5334</v>
      </c>
      <c r="D5351" t="s">
        <v>5366</v>
      </c>
      <c r="E5351">
        <v>5342</v>
      </c>
      <c r="K5351">
        <v>0</v>
      </c>
      <c r="M5351" s="4">
        <v>0</v>
      </c>
      <c r="N5351" s="6">
        <v>0</v>
      </c>
      <c r="AA5351" t="str">
        <v>DFS-5342/2025</v>
      </c>
      <c r="AB5351">
        <v>5342</v>
      </c>
    </row>
    <row r="5352" spans="1:28">
      <c r="A5352" t="s">
        <v>5359</v>
      </c>
      <c r="B5352">
        <v>5335</v>
      </c>
      <c r="D5352" t="s">
        <v>5367</v>
      </c>
      <c r="E5352">
        <v>5343</v>
      </c>
      <c r="K5352">
        <v>0</v>
      </c>
      <c r="M5352" s="4">
        <v>0</v>
      </c>
      <c r="N5352" s="6">
        <v>0</v>
      </c>
      <c r="AA5352" t="str">
        <v>DFS-5343/2025</v>
      </c>
      <c r="AB5352">
        <v>5343</v>
      </c>
    </row>
    <row r="5353" spans="1:28">
      <c r="A5353" t="s">
        <v>5360</v>
      </c>
      <c r="B5353">
        <v>5336</v>
      </c>
      <c r="D5353" t="s">
        <v>5368</v>
      </c>
      <c r="E5353">
        <v>5344</v>
      </c>
      <c r="K5353">
        <v>0</v>
      </c>
      <c r="M5353" s="4">
        <v>0</v>
      </c>
      <c r="N5353" s="6">
        <v>0</v>
      </c>
      <c r="AA5353" t="str">
        <v>DFS-5344/2025</v>
      </c>
      <c r="AB5353">
        <v>5344</v>
      </c>
    </row>
    <row r="5354" spans="1:28">
      <c r="A5354" t="s">
        <v>5361</v>
      </c>
      <c r="B5354">
        <v>5337</v>
      </c>
      <c r="D5354" t="s">
        <v>5369</v>
      </c>
      <c r="E5354">
        <v>5345</v>
      </c>
      <c r="K5354">
        <v>0</v>
      </c>
      <c r="M5354" s="4">
        <v>0</v>
      </c>
      <c r="N5354" s="6">
        <v>0</v>
      </c>
      <c r="AA5354" t="str">
        <v>DFS-5345/2025</v>
      </c>
      <c r="AB5354">
        <v>5345</v>
      </c>
    </row>
    <row r="5355" spans="1:28">
      <c r="A5355" t="s">
        <v>5362</v>
      </c>
      <c r="B5355">
        <v>5338</v>
      </c>
      <c r="D5355" t="s">
        <v>5370</v>
      </c>
      <c r="E5355">
        <v>5346</v>
      </c>
      <c r="K5355">
        <v>0</v>
      </c>
      <c r="M5355" s="4">
        <v>0</v>
      </c>
      <c r="N5355" s="6">
        <v>0</v>
      </c>
      <c r="AA5355" t="str">
        <v>DFS-5346/2025</v>
      </c>
      <c r="AB5355">
        <v>5346</v>
      </c>
    </row>
    <row r="5356" spans="1:28">
      <c r="A5356" t="s">
        <v>5363</v>
      </c>
      <c r="B5356">
        <v>5339</v>
      </c>
      <c r="D5356" t="s">
        <v>5371</v>
      </c>
      <c r="E5356">
        <v>5347</v>
      </c>
      <c r="K5356">
        <v>0</v>
      </c>
      <c r="M5356" s="4">
        <v>0</v>
      </c>
      <c r="N5356" s="6">
        <v>0</v>
      </c>
      <c r="AA5356" t="str">
        <v>DFS-5347/2025</v>
      </c>
      <c r="AB5356">
        <v>5347</v>
      </c>
    </row>
    <row r="5357" spans="1:28">
      <c r="A5357" t="s">
        <v>5364</v>
      </c>
      <c r="B5357">
        <v>5340</v>
      </c>
      <c r="D5357" t="s">
        <v>5372</v>
      </c>
      <c r="E5357">
        <v>5348</v>
      </c>
      <c r="K5357">
        <v>0</v>
      </c>
      <c r="M5357" s="4">
        <v>0</v>
      </c>
      <c r="N5357" s="6">
        <v>0</v>
      </c>
      <c r="AA5357" t="str">
        <v>DFS-5348/2025</v>
      </c>
      <c r="AB5357">
        <v>5348</v>
      </c>
    </row>
    <row r="5358" spans="1:28">
      <c r="A5358" t="s">
        <v>5365</v>
      </c>
      <c r="B5358">
        <v>5341</v>
      </c>
      <c r="D5358" t="s">
        <v>5373</v>
      </c>
      <c r="E5358">
        <v>5349</v>
      </c>
      <c r="K5358">
        <v>0</v>
      </c>
      <c r="M5358" s="4">
        <v>0</v>
      </c>
      <c r="N5358" s="6">
        <v>0</v>
      </c>
      <c r="AA5358" t="str">
        <v>DFS-5349/2025</v>
      </c>
      <c r="AB5358">
        <v>5349</v>
      </c>
    </row>
    <row r="5359" spans="1:28">
      <c r="A5359" t="s">
        <v>5366</v>
      </c>
      <c r="B5359">
        <v>5342</v>
      </c>
      <c r="D5359" t="s">
        <v>5374</v>
      </c>
      <c r="E5359">
        <v>5350</v>
      </c>
      <c r="K5359">
        <v>0</v>
      </c>
      <c r="M5359" s="4">
        <v>0</v>
      </c>
      <c r="N5359" s="6">
        <v>0</v>
      </c>
      <c r="AA5359" t="str">
        <v>DFS-5350/2025</v>
      </c>
      <c r="AB5359">
        <v>5350</v>
      </c>
    </row>
    <row r="5360" spans="1:28">
      <c r="A5360" t="s">
        <v>5367</v>
      </c>
      <c r="B5360">
        <v>5343</v>
      </c>
      <c r="D5360" t="s">
        <v>5375</v>
      </c>
      <c r="E5360">
        <v>5351</v>
      </c>
      <c r="K5360">
        <v>0</v>
      </c>
      <c r="M5360" s="4">
        <v>0</v>
      </c>
      <c r="N5360" s="6">
        <v>0</v>
      </c>
      <c r="AA5360" t="str">
        <v>DFS-5351/2025</v>
      </c>
      <c r="AB5360">
        <v>5351</v>
      </c>
    </row>
    <row r="5361" spans="1:28">
      <c r="A5361" t="s">
        <v>5368</v>
      </c>
      <c r="B5361">
        <v>5344</v>
      </c>
      <c r="D5361" t="s">
        <v>5376</v>
      </c>
      <c r="E5361">
        <v>5352</v>
      </c>
      <c r="K5361">
        <v>0</v>
      </c>
      <c r="M5361" s="4">
        <v>0</v>
      </c>
      <c r="N5361" s="6">
        <v>0</v>
      </c>
      <c r="AA5361" t="str">
        <v>DFS-5352/2025</v>
      </c>
      <c r="AB5361">
        <v>5352</v>
      </c>
    </row>
    <row r="5362" spans="1:28">
      <c r="A5362" t="s">
        <v>5369</v>
      </c>
      <c r="B5362">
        <v>5345</v>
      </c>
      <c r="D5362" t="s">
        <v>5377</v>
      </c>
      <c r="E5362">
        <v>5353</v>
      </c>
      <c r="K5362">
        <v>0</v>
      </c>
      <c r="M5362" s="4">
        <v>0</v>
      </c>
      <c r="N5362" s="6">
        <v>0</v>
      </c>
      <c r="AA5362" t="str">
        <v>DFS-5353/2025</v>
      </c>
      <c r="AB5362">
        <v>5353</v>
      </c>
    </row>
    <row r="5363" spans="1:28">
      <c r="A5363" t="s">
        <v>5370</v>
      </c>
      <c r="B5363">
        <v>5346</v>
      </c>
      <c r="D5363" t="s">
        <v>5378</v>
      </c>
      <c r="E5363">
        <v>5354</v>
      </c>
      <c r="K5363">
        <v>0</v>
      </c>
      <c r="M5363" s="4">
        <v>0</v>
      </c>
      <c r="N5363" s="6">
        <v>0</v>
      </c>
      <c r="AA5363" t="str">
        <v>DFS-5354/2025</v>
      </c>
      <c r="AB5363">
        <v>5354</v>
      </c>
    </row>
    <row r="5364" spans="1:28">
      <c r="A5364" t="s">
        <v>5371</v>
      </c>
      <c r="B5364">
        <v>5347</v>
      </c>
      <c r="D5364" t="s">
        <v>5379</v>
      </c>
      <c r="E5364">
        <v>5355</v>
      </c>
      <c r="K5364">
        <v>0</v>
      </c>
      <c r="M5364" s="4">
        <v>0</v>
      </c>
      <c r="N5364" s="6">
        <v>0</v>
      </c>
      <c r="AA5364" t="str">
        <v>DFS-5355/2025</v>
      </c>
      <c r="AB5364">
        <v>5355</v>
      </c>
    </row>
    <row r="5365" spans="1:28">
      <c r="A5365" t="s">
        <v>5372</v>
      </c>
      <c r="B5365">
        <v>5348</v>
      </c>
      <c r="D5365" t="s">
        <v>5380</v>
      </c>
      <c r="E5365">
        <v>5356</v>
      </c>
      <c r="K5365">
        <v>0</v>
      </c>
      <c r="M5365" s="4">
        <v>0</v>
      </c>
      <c r="N5365" s="6">
        <v>0</v>
      </c>
      <c r="AA5365" t="str">
        <v>DFS-5356/2025</v>
      </c>
      <c r="AB5365">
        <v>5356</v>
      </c>
    </row>
    <row r="5366" spans="1:28">
      <c r="A5366" t="s">
        <v>5373</v>
      </c>
      <c r="B5366">
        <v>5349</v>
      </c>
      <c r="D5366" t="s">
        <v>5381</v>
      </c>
      <c r="E5366">
        <v>5357</v>
      </c>
      <c r="K5366">
        <v>0</v>
      </c>
      <c r="M5366" s="4">
        <v>0</v>
      </c>
      <c r="N5366" s="6">
        <v>0</v>
      </c>
      <c r="AA5366" t="str">
        <v>DFS-5357/2025</v>
      </c>
      <c r="AB5366">
        <v>5357</v>
      </c>
    </row>
    <row r="5367" spans="1:28">
      <c r="A5367" t="s">
        <v>5374</v>
      </c>
      <c r="B5367">
        <v>5350</v>
      </c>
      <c r="D5367" t="s">
        <v>5382</v>
      </c>
      <c r="E5367">
        <v>5358</v>
      </c>
      <c r="K5367">
        <v>0</v>
      </c>
      <c r="M5367" s="4">
        <v>0</v>
      </c>
      <c r="N5367" s="6">
        <v>0</v>
      </c>
      <c r="AA5367" t="str">
        <v>DFS-5358/2025</v>
      </c>
      <c r="AB5367">
        <v>5358</v>
      </c>
    </row>
    <row r="5368" spans="1:28">
      <c r="A5368" t="s">
        <v>5375</v>
      </c>
      <c r="B5368">
        <v>5351</v>
      </c>
      <c r="D5368" t="s">
        <v>5383</v>
      </c>
      <c r="E5368">
        <v>5359</v>
      </c>
      <c r="K5368">
        <v>0</v>
      </c>
      <c r="M5368" s="4">
        <v>0</v>
      </c>
      <c r="N5368" s="6">
        <v>0</v>
      </c>
      <c r="AA5368" t="str">
        <v>DFS-5359/2025</v>
      </c>
      <c r="AB5368">
        <v>5359</v>
      </c>
    </row>
    <row r="5369" spans="1:28">
      <c r="A5369" t="s">
        <v>5376</v>
      </c>
      <c r="B5369">
        <v>5352</v>
      </c>
      <c r="D5369" t="s">
        <v>5384</v>
      </c>
      <c r="E5369">
        <v>5360</v>
      </c>
      <c r="K5369">
        <v>0</v>
      </c>
      <c r="M5369" s="4">
        <v>0</v>
      </c>
      <c r="N5369" s="6">
        <v>0</v>
      </c>
      <c r="AA5369" t="str">
        <v>DFS-5360/2025</v>
      </c>
      <c r="AB5369">
        <v>5360</v>
      </c>
    </row>
    <row r="5370" spans="1:28">
      <c r="A5370" t="s">
        <v>5377</v>
      </c>
      <c r="B5370">
        <v>5353</v>
      </c>
      <c r="D5370" t="s">
        <v>5385</v>
      </c>
      <c r="E5370">
        <v>5361</v>
      </c>
      <c r="K5370">
        <v>0</v>
      </c>
      <c r="M5370" s="4">
        <v>0</v>
      </c>
      <c r="N5370" s="6">
        <v>0</v>
      </c>
      <c r="AA5370" t="str">
        <v>DFS-5361/2025</v>
      </c>
      <c r="AB5370">
        <v>5361</v>
      </c>
    </row>
    <row r="5371" spans="1:28">
      <c r="A5371" t="s">
        <v>5378</v>
      </c>
      <c r="B5371">
        <v>5354</v>
      </c>
      <c r="D5371" t="s">
        <v>5386</v>
      </c>
      <c r="E5371">
        <v>5362</v>
      </c>
      <c r="K5371">
        <v>0</v>
      </c>
      <c r="M5371" s="4">
        <v>0</v>
      </c>
      <c r="N5371" s="6">
        <v>0</v>
      </c>
      <c r="AA5371" t="str">
        <v>DFS-5362/2025</v>
      </c>
      <c r="AB5371">
        <v>5362</v>
      </c>
    </row>
    <row r="5372" spans="1:28">
      <c r="A5372" t="s">
        <v>5379</v>
      </c>
      <c r="B5372">
        <v>5355</v>
      </c>
      <c r="D5372" t="s">
        <v>5387</v>
      </c>
      <c r="E5372">
        <v>5363</v>
      </c>
      <c r="K5372">
        <v>0</v>
      </c>
      <c r="M5372" s="4">
        <v>0</v>
      </c>
      <c r="N5372" s="6">
        <v>0</v>
      </c>
      <c r="AA5372" t="str">
        <v>DFS-5363/2025</v>
      </c>
      <c r="AB5372">
        <v>5363</v>
      </c>
    </row>
    <row r="5373" spans="1:28">
      <c r="A5373" t="s">
        <v>5380</v>
      </c>
      <c r="B5373">
        <v>5356</v>
      </c>
      <c r="D5373" t="s">
        <v>5388</v>
      </c>
      <c r="E5373">
        <v>5364</v>
      </c>
      <c r="K5373">
        <v>0</v>
      </c>
      <c r="M5373" s="4">
        <v>0</v>
      </c>
      <c r="N5373" s="6">
        <v>0</v>
      </c>
      <c r="AA5373" t="str">
        <v>DFS-5364/2025</v>
      </c>
      <c r="AB5373">
        <v>5364</v>
      </c>
    </row>
    <row r="5374" spans="1:28">
      <c r="A5374" t="s">
        <v>5381</v>
      </c>
      <c r="B5374">
        <v>5357</v>
      </c>
      <c r="D5374" t="s">
        <v>5389</v>
      </c>
      <c r="E5374">
        <v>5365</v>
      </c>
      <c r="K5374">
        <v>0</v>
      </c>
      <c r="M5374" s="4">
        <v>0</v>
      </c>
      <c r="N5374" s="6">
        <v>0</v>
      </c>
      <c r="AA5374" t="str">
        <v>DFS-5365/2025</v>
      </c>
      <c r="AB5374">
        <v>5365</v>
      </c>
    </row>
    <row r="5375" spans="1:28">
      <c r="A5375" t="s">
        <v>5382</v>
      </c>
      <c r="B5375">
        <v>5358</v>
      </c>
      <c r="D5375" t="s">
        <v>5390</v>
      </c>
      <c r="E5375">
        <v>5366</v>
      </c>
      <c r="K5375">
        <v>0</v>
      </c>
      <c r="M5375" s="4">
        <v>0</v>
      </c>
      <c r="N5375" s="6">
        <v>0</v>
      </c>
      <c r="AA5375" t="str">
        <v>DFS-5366/2025</v>
      </c>
      <c r="AB5375">
        <v>5366</v>
      </c>
    </row>
    <row r="5376" spans="1:28">
      <c r="A5376" t="s">
        <v>5383</v>
      </c>
      <c r="B5376">
        <v>5359</v>
      </c>
      <c r="D5376" t="s">
        <v>5391</v>
      </c>
      <c r="E5376">
        <v>5367</v>
      </c>
      <c r="K5376">
        <v>0</v>
      </c>
      <c r="M5376" s="4">
        <v>0</v>
      </c>
      <c r="N5376" s="6">
        <v>0</v>
      </c>
      <c r="AA5376" t="str">
        <v>DFS-5367/2025</v>
      </c>
      <c r="AB5376">
        <v>5367</v>
      </c>
    </row>
    <row r="5377" spans="1:28">
      <c r="A5377" t="s">
        <v>5384</v>
      </c>
      <c r="B5377">
        <v>5360</v>
      </c>
      <c r="D5377" t="s">
        <v>5392</v>
      </c>
      <c r="E5377">
        <v>5368</v>
      </c>
      <c r="K5377">
        <v>0</v>
      </c>
      <c r="M5377" s="4">
        <v>0</v>
      </c>
      <c r="N5377" s="6">
        <v>0</v>
      </c>
      <c r="AA5377" t="str">
        <v>DFS-5368/2025</v>
      </c>
      <c r="AB5377">
        <v>5368</v>
      </c>
    </row>
    <row r="5378" spans="1:28">
      <c r="A5378" t="s">
        <v>5385</v>
      </c>
      <c r="B5378">
        <v>5361</v>
      </c>
      <c r="D5378" t="s">
        <v>5393</v>
      </c>
      <c r="E5378">
        <v>5369</v>
      </c>
      <c r="K5378">
        <v>0</v>
      </c>
      <c r="M5378" s="4">
        <v>0</v>
      </c>
      <c r="N5378" s="6">
        <v>0</v>
      </c>
      <c r="AA5378" t="str">
        <v>DFS-5369/2025</v>
      </c>
      <c r="AB5378">
        <v>5369</v>
      </c>
    </row>
    <row r="5379" spans="1:28">
      <c r="A5379" t="s">
        <v>5386</v>
      </c>
      <c r="B5379">
        <v>5362</v>
      </c>
      <c r="D5379" t="s">
        <v>5394</v>
      </c>
      <c r="E5379">
        <v>5370</v>
      </c>
      <c r="K5379">
        <v>0</v>
      </c>
      <c r="M5379" s="4">
        <v>0</v>
      </c>
      <c r="N5379" s="6">
        <v>0</v>
      </c>
      <c r="AA5379" t="str">
        <v>DFS-5370/2025</v>
      </c>
      <c r="AB5379">
        <v>5370</v>
      </c>
    </row>
    <row r="5380" spans="1:28">
      <c r="A5380" t="s">
        <v>5387</v>
      </c>
      <c r="B5380">
        <v>5363</v>
      </c>
      <c r="D5380" t="s">
        <v>5395</v>
      </c>
      <c r="E5380">
        <v>5371</v>
      </c>
      <c r="K5380">
        <v>0</v>
      </c>
      <c r="M5380" s="4">
        <v>0</v>
      </c>
      <c r="N5380" s="6">
        <v>0</v>
      </c>
      <c r="AA5380" t="str">
        <v>DFS-5371/2025</v>
      </c>
      <c r="AB5380">
        <v>5371</v>
      </c>
    </row>
    <row r="5381" spans="1:28">
      <c r="A5381" t="s">
        <v>5388</v>
      </c>
      <c r="B5381">
        <v>5364</v>
      </c>
      <c r="D5381" t="s">
        <v>5396</v>
      </c>
      <c r="E5381">
        <v>5372</v>
      </c>
      <c r="K5381">
        <v>0</v>
      </c>
      <c r="M5381" s="4">
        <v>0</v>
      </c>
      <c r="N5381" s="6">
        <v>0</v>
      </c>
      <c r="AA5381" t="str">
        <v>DFS-5372/2025</v>
      </c>
      <c r="AB5381">
        <v>5372</v>
      </c>
    </row>
    <row r="5382" spans="1:28">
      <c r="A5382" t="s">
        <v>5389</v>
      </c>
      <c r="B5382">
        <v>5365</v>
      </c>
      <c r="D5382" t="s">
        <v>5397</v>
      </c>
      <c r="E5382">
        <v>5373</v>
      </c>
      <c r="K5382">
        <v>0</v>
      </c>
      <c r="M5382" s="4">
        <v>0</v>
      </c>
      <c r="N5382" s="6">
        <v>0</v>
      </c>
      <c r="AA5382" t="str">
        <v>DFS-5373/2025</v>
      </c>
      <c r="AB5382">
        <v>5373</v>
      </c>
    </row>
    <row r="5383" spans="1:28">
      <c r="A5383" t="s">
        <v>5390</v>
      </c>
      <c r="B5383">
        <v>5366</v>
      </c>
      <c r="D5383" t="s">
        <v>5398</v>
      </c>
      <c r="E5383">
        <v>5374</v>
      </c>
      <c r="K5383">
        <v>0</v>
      </c>
      <c r="M5383" s="4">
        <v>0</v>
      </c>
      <c r="N5383" s="6">
        <v>0</v>
      </c>
      <c r="AA5383" t="str">
        <v>DFS-5374/2025</v>
      </c>
      <c r="AB5383">
        <v>5374</v>
      </c>
    </row>
    <row r="5384" spans="1:28">
      <c r="A5384" t="s">
        <v>5391</v>
      </c>
      <c r="B5384">
        <v>5367</v>
      </c>
      <c r="D5384" t="s">
        <v>5399</v>
      </c>
      <c r="E5384">
        <v>5375</v>
      </c>
      <c r="K5384">
        <v>0</v>
      </c>
      <c r="M5384" s="4">
        <v>0</v>
      </c>
      <c r="N5384" s="6">
        <v>0</v>
      </c>
      <c r="AA5384" t="str">
        <v>DFS-5375/2025</v>
      </c>
      <c r="AB5384">
        <v>5375</v>
      </c>
    </row>
    <row r="5385" spans="1:28">
      <c r="A5385" t="s">
        <v>5392</v>
      </c>
      <c r="B5385">
        <v>5368</v>
      </c>
      <c r="D5385" t="s">
        <v>5400</v>
      </c>
      <c r="E5385">
        <v>5376</v>
      </c>
      <c r="K5385">
        <v>0</v>
      </c>
      <c r="M5385" s="4">
        <v>0</v>
      </c>
      <c r="N5385" s="6">
        <v>0</v>
      </c>
      <c r="AA5385" t="str">
        <v>DFS-5376/2025</v>
      </c>
      <c r="AB5385">
        <v>5376</v>
      </c>
    </row>
    <row r="5386" spans="1:28">
      <c r="A5386" t="s">
        <v>5393</v>
      </c>
      <c r="B5386">
        <v>5369</v>
      </c>
      <c r="D5386" t="s">
        <v>5401</v>
      </c>
      <c r="E5386">
        <v>5377</v>
      </c>
      <c r="K5386">
        <v>0</v>
      </c>
      <c r="M5386" s="4">
        <v>0</v>
      </c>
      <c r="N5386" s="6">
        <v>0</v>
      </c>
      <c r="AA5386" t="str">
        <v>DFS-5377/2025</v>
      </c>
      <c r="AB5386">
        <v>5377</v>
      </c>
    </row>
    <row r="5387" spans="1:28">
      <c r="A5387" t="s">
        <v>5394</v>
      </c>
      <c r="B5387">
        <v>5370</v>
      </c>
      <c r="D5387" t="s">
        <v>5402</v>
      </c>
      <c r="E5387">
        <v>5378</v>
      </c>
      <c r="K5387">
        <v>0</v>
      </c>
      <c r="M5387" s="4">
        <v>0</v>
      </c>
      <c r="N5387" s="6">
        <v>0</v>
      </c>
      <c r="AA5387" t="str">
        <v>DFS-5378/2025</v>
      </c>
      <c r="AB5387">
        <v>5378</v>
      </c>
    </row>
    <row r="5388" spans="1:28">
      <c r="A5388" t="s">
        <v>5395</v>
      </c>
      <c r="B5388">
        <v>5371</v>
      </c>
      <c r="D5388" t="s">
        <v>5403</v>
      </c>
      <c r="E5388">
        <v>5379</v>
      </c>
      <c r="K5388">
        <v>0</v>
      </c>
      <c r="M5388" s="4">
        <v>0</v>
      </c>
      <c r="N5388" s="6">
        <v>0</v>
      </c>
      <c r="AA5388" t="str">
        <v>DFS-5379/2025</v>
      </c>
      <c r="AB5388">
        <v>5379</v>
      </c>
    </row>
    <row r="5389" spans="1:28">
      <c r="A5389" t="s">
        <v>5396</v>
      </c>
      <c r="B5389">
        <v>5372</v>
      </c>
      <c r="D5389" t="s">
        <v>5404</v>
      </c>
      <c r="E5389">
        <v>5380</v>
      </c>
      <c r="K5389">
        <v>0</v>
      </c>
      <c r="M5389" s="4">
        <v>0</v>
      </c>
      <c r="N5389" s="6">
        <v>0</v>
      </c>
      <c r="AA5389" t="str">
        <v>DFS-5380/2025</v>
      </c>
      <c r="AB5389">
        <v>5380</v>
      </c>
    </row>
    <row r="5390" spans="1:28">
      <c r="A5390" t="s">
        <v>5397</v>
      </c>
      <c r="B5390">
        <v>5373</v>
      </c>
      <c r="D5390" t="s">
        <v>5405</v>
      </c>
      <c r="E5390">
        <v>5381</v>
      </c>
      <c r="K5390">
        <v>0</v>
      </c>
      <c r="M5390" s="4">
        <v>0</v>
      </c>
      <c r="N5390" s="6">
        <v>0</v>
      </c>
      <c r="AA5390" t="str">
        <v>DFS-5381/2025</v>
      </c>
      <c r="AB5390">
        <v>5381</v>
      </c>
    </row>
    <row r="5391" spans="1:28">
      <c r="A5391" t="s">
        <v>5398</v>
      </c>
      <c r="B5391">
        <v>5374</v>
      </c>
      <c r="D5391" t="s">
        <v>5406</v>
      </c>
      <c r="E5391">
        <v>5382</v>
      </c>
      <c r="K5391">
        <v>0</v>
      </c>
      <c r="M5391" s="4">
        <v>0</v>
      </c>
      <c r="N5391" s="6">
        <v>0</v>
      </c>
      <c r="AA5391" t="str">
        <v>DFS-5382/2025</v>
      </c>
      <c r="AB5391">
        <v>5382</v>
      </c>
    </row>
    <row r="5392" spans="1:28">
      <c r="A5392" t="s">
        <v>5399</v>
      </c>
      <c r="B5392">
        <v>5375</v>
      </c>
      <c r="D5392" t="s">
        <v>5407</v>
      </c>
      <c r="E5392">
        <v>5383</v>
      </c>
      <c r="K5392">
        <v>0</v>
      </c>
      <c r="M5392" s="4">
        <v>0</v>
      </c>
      <c r="N5392" s="6">
        <v>0</v>
      </c>
      <c r="AA5392" t="str">
        <v>DFS-5383/2025</v>
      </c>
      <c r="AB5392">
        <v>5383</v>
      </c>
    </row>
    <row r="5393" spans="1:28">
      <c r="A5393" t="s">
        <v>5400</v>
      </c>
      <c r="B5393">
        <v>5376</v>
      </c>
      <c r="D5393" t="s">
        <v>5408</v>
      </c>
      <c r="E5393">
        <v>5384</v>
      </c>
      <c r="K5393">
        <v>0</v>
      </c>
      <c r="M5393" s="4">
        <v>0</v>
      </c>
      <c r="N5393" s="6">
        <v>0</v>
      </c>
      <c r="AA5393" t="str">
        <v>DFS-5384/2025</v>
      </c>
      <c r="AB5393">
        <v>5384</v>
      </c>
    </row>
    <row r="5394" spans="1:28">
      <c r="A5394" t="s">
        <v>5401</v>
      </c>
      <c r="B5394">
        <v>5377</v>
      </c>
      <c r="D5394" t="s">
        <v>5409</v>
      </c>
      <c r="E5394">
        <v>5385</v>
      </c>
      <c r="K5394">
        <v>0</v>
      </c>
      <c r="M5394" s="4">
        <v>0</v>
      </c>
      <c r="N5394" s="6">
        <v>0</v>
      </c>
      <c r="AA5394" t="str">
        <v>DFS-5385/2025</v>
      </c>
      <c r="AB5394">
        <v>5385</v>
      </c>
    </row>
    <row r="5395" spans="1:28">
      <c r="A5395" t="s">
        <v>5402</v>
      </c>
      <c r="B5395">
        <v>5378</v>
      </c>
      <c r="D5395" t="s">
        <v>5410</v>
      </c>
      <c r="E5395">
        <v>5386</v>
      </c>
      <c r="K5395">
        <v>0</v>
      </c>
      <c r="M5395" s="4">
        <v>0</v>
      </c>
      <c r="N5395" s="6">
        <v>0</v>
      </c>
      <c r="AA5395" t="str">
        <v>DFS-5386/2025</v>
      </c>
      <c r="AB5395">
        <v>5386</v>
      </c>
    </row>
    <row r="5396" spans="1:28">
      <c r="A5396" t="s">
        <v>5403</v>
      </c>
      <c r="B5396">
        <v>5379</v>
      </c>
      <c r="D5396" t="s">
        <v>5411</v>
      </c>
      <c r="E5396">
        <v>5387</v>
      </c>
      <c r="K5396">
        <v>0</v>
      </c>
      <c r="M5396" s="4">
        <v>0</v>
      </c>
      <c r="N5396" s="6">
        <v>0</v>
      </c>
      <c r="AA5396" t="str">
        <v>DFS-5387/2025</v>
      </c>
      <c r="AB5396">
        <v>5387</v>
      </c>
    </row>
    <row r="5397" spans="1:28">
      <c r="A5397" t="s">
        <v>5404</v>
      </c>
      <c r="B5397">
        <v>5380</v>
      </c>
      <c r="D5397" t="s">
        <v>5412</v>
      </c>
      <c r="E5397">
        <v>5388</v>
      </c>
      <c r="K5397">
        <v>0</v>
      </c>
      <c r="M5397" s="4">
        <v>0</v>
      </c>
      <c r="N5397" s="6">
        <v>0</v>
      </c>
      <c r="AA5397" t="str">
        <v>DFS-5388/2025</v>
      </c>
      <c r="AB5397">
        <v>5388</v>
      </c>
    </row>
    <row r="5398" spans="1:28">
      <c r="A5398" t="s">
        <v>5405</v>
      </c>
      <c r="B5398">
        <v>5381</v>
      </c>
      <c r="D5398" t="s">
        <v>5413</v>
      </c>
      <c r="E5398">
        <v>5389</v>
      </c>
      <c r="K5398">
        <v>0</v>
      </c>
      <c r="M5398" s="4">
        <v>0</v>
      </c>
      <c r="N5398" s="6">
        <v>0</v>
      </c>
      <c r="AA5398" t="str">
        <v>DFS-5389/2025</v>
      </c>
      <c r="AB5398">
        <v>5389</v>
      </c>
    </row>
    <row r="5399" spans="1:28">
      <c r="A5399" t="s">
        <v>5406</v>
      </c>
      <c r="B5399">
        <v>5382</v>
      </c>
      <c r="D5399" t="s">
        <v>5414</v>
      </c>
      <c r="E5399">
        <v>5390</v>
      </c>
      <c r="K5399">
        <v>0</v>
      </c>
      <c r="M5399" s="4">
        <v>0</v>
      </c>
      <c r="N5399" s="6">
        <v>0</v>
      </c>
      <c r="AA5399" t="str">
        <v>DFS-5390/2025</v>
      </c>
      <c r="AB5399">
        <v>5390</v>
      </c>
    </row>
    <row r="5400" spans="1:28">
      <c r="A5400" t="s">
        <v>5407</v>
      </c>
      <c r="B5400">
        <v>5383</v>
      </c>
      <c r="D5400" t="s">
        <v>5415</v>
      </c>
      <c r="E5400">
        <v>5391</v>
      </c>
      <c r="K5400">
        <v>0</v>
      </c>
      <c r="M5400" s="4">
        <v>0</v>
      </c>
      <c r="N5400" s="6">
        <v>0</v>
      </c>
      <c r="AA5400" t="str">
        <v>DFS-5391/2025</v>
      </c>
      <c r="AB5400">
        <v>5391</v>
      </c>
    </row>
    <row r="5401" spans="1:28">
      <c r="A5401" t="s">
        <v>5408</v>
      </c>
      <c r="B5401">
        <v>5384</v>
      </c>
      <c r="D5401" t="s">
        <v>5416</v>
      </c>
      <c r="E5401">
        <v>5392</v>
      </c>
      <c r="K5401">
        <v>0</v>
      </c>
      <c r="M5401" s="4">
        <v>0</v>
      </c>
      <c r="N5401" s="6">
        <v>0</v>
      </c>
      <c r="AA5401" t="str">
        <v>DFS-5392/2025</v>
      </c>
      <c r="AB5401">
        <v>5392</v>
      </c>
    </row>
    <row r="5402" spans="1:28">
      <c r="A5402" t="s">
        <v>5409</v>
      </c>
      <c r="B5402">
        <v>5385</v>
      </c>
      <c r="D5402" t="s">
        <v>5417</v>
      </c>
      <c r="E5402">
        <v>5393</v>
      </c>
      <c r="K5402">
        <v>0</v>
      </c>
      <c r="M5402" s="4">
        <v>0</v>
      </c>
      <c r="N5402" s="6">
        <v>0</v>
      </c>
      <c r="AA5402" t="str">
        <v>DFS-5393/2025</v>
      </c>
      <c r="AB5402">
        <v>5393</v>
      </c>
    </row>
    <row r="5403" spans="1:28">
      <c r="A5403" t="s">
        <v>5410</v>
      </c>
      <c r="B5403">
        <v>5386</v>
      </c>
      <c r="D5403" t="s">
        <v>5418</v>
      </c>
      <c r="E5403">
        <v>5394</v>
      </c>
      <c r="K5403">
        <v>0</v>
      </c>
      <c r="M5403" s="4">
        <v>0</v>
      </c>
      <c r="N5403" s="6">
        <v>0</v>
      </c>
      <c r="AA5403" t="str">
        <v>DFS-5394/2025</v>
      </c>
      <c r="AB5403">
        <v>5394</v>
      </c>
    </row>
    <row r="5404" spans="1:28">
      <c r="A5404" t="s">
        <v>5411</v>
      </c>
      <c r="B5404">
        <v>5387</v>
      </c>
      <c r="D5404" t="s">
        <v>5419</v>
      </c>
      <c r="E5404">
        <v>5395</v>
      </c>
      <c r="K5404">
        <v>0</v>
      </c>
      <c r="M5404" s="4">
        <v>0</v>
      </c>
      <c r="N5404" s="6">
        <v>0</v>
      </c>
      <c r="AA5404" t="str">
        <v>DFS-5395/2025</v>
      </c>
      <c r="AB5404">
        <v>5395</v>
      </c>
    </row>
    <row r="5405" spans="1:28">
      <c r="A5405" t="s">
        <v>5412</v>
      </c>
      <c r="B5405">
        <v>5388</v>
      </c>
      <c r="D5405" t="s">
        <v>5420</v>
      </c>
      <c r="E5405">
        <v>5396</v>
      </c>
      <c r="K5405">
        <v>0</v>
      </c>
      <c r="M5405" s="4">
        <v>0</v>
      </c>
      <c r="N5405" s="6">
        <v>0</v>
      </c>
      <c r="AA5405" t="str">
        <v>DFS-5396/2025</v>
      </c>
      <c r="AB5405">
        <v>5396</v>
      </c>
    </row>
    <row r="5406" spans="1:28">
      <c r="A5406" t="s">
        <v>5413</v>
      </c>
      <c r="B5406">
        <v>5389</v>
      </c>
      <c r="D5406" t="s">
        <v>5421</v>
      </c>
      <c r="E5406">
        <v>5397</v>
      </c>
      <c r="K5406">
        <v>0</v>
      </c>
      <c r="M5406" s="4">
        <v>0</v>
      </c>
      <c r="N5406" s="6">
        <v>0</v>
      </c>
      <c r="AA5406" t="str">
        <v>DFS-5397/2025</v>
      </c>
      <c r="AB5406">
        <v>5397</v>
      </c>
    </row>
    <row r="5407" spans="1:28">
      <c r="A5407" t="s">
        <v>5414</v>
      </c>
      <c r="B5407">
        <v>5390</v>
      </c>
      <c r="D5407" t="s">
        <v>5422</v>
      </c>
      <c r="E5407">
        <v>5398</v>
      </c>
      <c r="K5407">
        <v>0</v>
      </c>
      <c r="M5407" s="4">
        <v>0</v>
      </c>
      <c r="N5407" s="6">
        <v>0</v>
      </c>
      <c r="AA5407" t="str">
        <v>DFS-5398/2025</v>
      </c>
      <c r="AB5407">
        <v>5398</v>
      </c>
    </row>
    <row r="5408" spans="1:28">
      <c r="A5408" t="s">
        <v>5415</v>
      </c>
      <c r="B5408">
        <v>5391</v>
      </c>
      <c r="D5408" t="s">
        <v>5423</v>
      </c>
      <c r="E5408">
        <v>5399</v>
      </c>
      <c r="K5408">
        <v>0</v>
      </c>
      <c r="M5408" s="4">
        <v>0</v>
      </c>
      <c r="N5408" s="6">
        <v>0</v>
      </c>
      <c r="AA5408" t="str">
        <v>DFS-5399/2025</v>
      </c>
      <c r="AB5408">
        <v>5399</v>
      </c>
    </row>
    <row r="5409" spans="1:28">
      <c r="A5409" t="s">
        <v>5416</v>
      </c>
      <c r="B5409">
        <v>5392</v>
      </c>
      <c r="D5409" t="s">
        <v>5424</v>
      </c>
      <c r="E5409">
        <v>5400</v>
      </c>
      <c r="K5409">
        <v>0</v>
      </c>
      <c r="M5409" s="4">
        <v>0</v>
      </c>
      <c r="N5409" s="6">
        <v>0</v>
      </c>
      <c r="AA5409" t="str">
        <v>DFS-5400/2025</v>
      </c>
      <c r="AB5409">
        <v>5400</v>
      </c>
    </row>
    <row r="5410" spans="1:28">
      <c r="A5410" t="s">
        <v>5417</v>
      </c>
      <c r="B5410">
        <v>5393</v>
      </c>
      <c r="D5410" t="s">
        <v>5425</v>
      </c>
      <c r="E5410">
        <v>5401</v>
      </c>
      <c r="K5410">
        <v>0</v>
      </c>
      <c r="M5410" s="4">
        <v>0</v>
      </c>
      <c r="N5410" s="6">
        <v>0</v>
      </c>
      <c r="AA5410" t="str">
        <v>DFS-5401/2025</v>
      </c>
      <c r="AB5410">
        <v>5401</v>
      </c>
    </row>
    <row r="5411" spans="1:28">
      <c r="A5411" t="s">
        <v>5418</v>
      </c>
      <c r="B5411">
        <v>5394</v>
      </c>
      <c r="D5411" t="s">
        <v>5426</v>
      </c>
      <c r="E5411">
        <v>5402</v>
      </c>
      <c r="K5411">
        <v>0</v>
      </c>
      <c r="M5411" s="4">
        <v>0</v>
      </c>
      <c r="N5411" s="6">
        <v>0</v>
      </c>
      <c r="AA5411" t="str">
        <v>DFS-5402/2025</v>
      </c>
      <c r="AB5411">
        <v>5402</v>
      </c>
    </row>
    <row r="5412" spans="1:28">
      <c r="A5412" t="s">
        <v>5419</v>
      </c>
      <c r="B5412">
        <v>5395</v>
      </c>
      <c r="D5412" t="s">
        <v>5427</v>
      </c>
      <c r="E5412">
        <v>5403</v>
      </c>
      <c r="K5412">
        <v>0</v>
      </c>
      <c r="M5412" s="4">
        <v>0</v>
      </c>
      <c r="N5412" s="6">
        <v>0</v>
      </c>
      <c r="AA5412" t="str">
        <v>DFS-5403/2025</v>
      </c>
      <c r="AB5412">
        <v>5403</v>
      </c>
    </row>
    <row r="5413" spans="1:28">
      <c r="A5413" t="s">
        <v>5420</v>
      </c>
      <c r="B5413">
        <v>5396</v>
      </c>
      <c r="D5413" t="s">
        <v>5428</v>
      </c>
      <c r="E5413">
        <v>5404</v>
      </c>
      <c r="K5413">
        <v>0</v>
      </c>
      <c r="M5413" s="4">
        <v>0</v>
      </c>
      <c r="N5413" s="6">
        <v>0</v>
      </c>
      <c r="AA5413" t="str">
        <v>DFS-5404/2025</v>
      </c>
      <c r="AB5413">
        <v>5404</v>
      </c>
    </row>
    <row r="5414" spans="1:28">
      <c r="A5414" t="s">
        <v>5421</v>
      </c>
      <c r="B5414">
        <v>5397</v>
      </c>
      <c r="D5414" t="s">
        <v>5429</v>
      </c>
      <c r="E5414">
        <v>5405</v>
      </c>
      <c r="K5414">
        <v>0</v>
      </c>
      <c r="M5414" s="4">
        <v>0</v>
      </c>
      <c r="N5414" s="6">
        <v>0</v>
      </c>
      <c r="AA5414" t="str">
        <v>DFS-5405/2025</v>
      </c>
      <c r="AB5414">
        <v>5405</v>
      </c>
    </row>
    <row r="5415" spans="1:28">
      <c r="A5415" t="s">
        <v>5422</v>
      </c>
      <c r="B5415">
        <v>5398</v>
      </c>
      <c r="D5415" t="s">
        <v>5430</v>
      </c>
      <c r="E5415">
        <v>5406</v>
      </c>
      <c r="K5415">
        <v>0</v>
      </c>
      <c r="M5415" s="4">
        <v>0</v>
      </c>
      <c r="N5415" s="6">
        <v>0</v>
      </c>
      <c r="AA5415" t="str">
        <v>DFS-5406/2025</v>
      </c>
      <c r="AB5415">
        <v>5406</v>
      </c>
    </row>
    <row r="5416" spans="1:28">
      <c r="A5416" t="s">
        <v>5423</v>
      </c>
      <c r="B5416">
        <v>5399</v>
      </c>
      <c r="D5416" t="s">
        <v>5431</v>
      </c>
      <c r="E5416">
        <v>5407</v>
      </c>
      <c r="K5416">
        <v>0</v>
      </c>
      <c r="M5416" s="4">
        <v>0</v>
      </c>
      <c r="N5416" s="6">
        <v>0</v>
      </c>
      <c r="AA5416" t="str">
        <v>DFS-5407/2025</v>
      </c>
      <c r="AB5416">
        <v>5407</v>
      </c>
    </row>
    <row r="5417" spans="1:28">
      <c r="A5417" t="s">
        <v>5424</v>
      </c>
      <c r="B5417">
        <v>5400</v>
      </c>
      <c r="D5417" t="s">
        <v>5432</v>
      </c>
      <c r="E5417">
        <v>5408</v>
      </c>
      <c r="K5417">
        <v>0</v>
      </c>
      <c r="M5417" s="4">
        <v>0</v>
      </c>
      <c r="N5417" s="6">
        <v>0</v>
      </c>
      <c r="AA5417" t="str">
        <v>DFS-5408/2025</v>
      </c>
      <c r="AB5417">
        <v>5408</v>
      </c>
    </row>
    <row r="5418" spans="1:28">
      <c r="A5418" t="s">
        <v>5425</v>
      </c>
      <c r="B5418">
        <v>5401</v>
      </c>
      <c r="D5418" t="s">
        <v>5433</v>
      </c>
      <c r="E5418">
        <v>5409</v>
      </c>
      <c r="K5418">
        <v>0</v>
      </c>
      <c r="M5418" s="4">
        <v>0</v>
      </c>
      <c r="N5418" s="6">
        <v>0</v>
      </c>
      <c r="AA5418" t="str">
        <v>DFS-5409/2025</v>
      </c>
      <c r="AB5418">
        <v>5409</v>
      </c>
    </row>
    <row r="5419" spans="1:28">
      <c r="A5419" t="s">
        <v>5426</v>
      </c>
      <c r="B5419">
        <v>5402</v>
      </c>
      <c r="D5419" t="s">
        <v>5434</v>
      </c>
      <c r="E5419">
        <v>5410</v>
      </c>
      <c r="K5419">
        <v>0</v>
      </c>
      <c r="M5419" s="4">
        <v>0</v>
      </c>
      <c r="N5419" s="6">
        <v>0</v>
      </c>
      <c r="AA5419" t="str">
        <v>DFS-5410/2025</v>
      </c>
      <c r="AB5419">
        <v>5410</v>
      </c>
    </row>
    <row r="5420" spans="1:28">
      <c r="A5420" t="s">
        <v>5427</v>
      </c>
      <c r="B5420">
        <v>5403</v>
      </c>
      <c r="D5420" t="s">
        <v>5435</v>
      </c>
      <c r="E5420">
        <v>5411</v>
      </c>
      <c r="K5420">
        <v>0</v>
      </c>
      <c r="M5420" s="4">
        <v>0</v>
      </c>
      <c r="N5420" s="6">
        <v>0</v>
      </c>
      <c r="AA5420" t="str">
        <v>DFS-5411/2025</v>
      </c>
      <c r="AB5420">
        <v>5411</v>
      </c>
    </row>
    <row r="5421" spans="1:28">
      <c r="A5421" t="s">
        <v>5428</v>
      </c>
      <c r="B5421">
        <v>5404</v>
      </c>
      <c r="D5421" t="s">
        <v>5436</v>
      </c>
      <c r="E5421">
        <v>5412</v>
      </c>
      <c r="K5421">
        <v>0</v>
      </c>
      <c r="M5421" s="4">
        <v>0</v>
      </c>
      <c r="N5421" s="6">
        <v>0</v>
      </c>
      <c r="AA5421" t="str">
        <v>DFS-5412/2025</v>
      </c>
      <c r="AB5421">
        <v>5412</v>
      </c>
    </row>
    <row r="5422" spans="1:28">
      <c r="A5422" t="s">
        <v>5429</v>
      </c>
      <c r="B5422">
        <v>5405</v>
      </c>
      <c r="D5422" t="s">
        <v>5437</v>
      </c>
      <c r="E5422">
        <v>5413</v>
      </c>
      <c r="K5422">
        <v>0</v>
      </c>
      <c r="M5422" s="4">
        <v>0</v>
      </c>
      <c r="N5422" s="6">
        <v>0</v>
      </c>
      <c r="AA5422" t="str">
        <v>DFS-5413/2025</v>
      </c>
      <c r="AB5422">
        <v>5413</v>
      </c>
    </row>
    <row r="5423" spans="1:28">
      <c r="A5423" t="s">
        <v>5430</v>
      </c>
      <c r="B5423">
        <v>5406</v>
      </c>
      <c r="D5423" t="s">
        <v>5438</v>
      </c>
      <c r="E5423">
        <v>5414</v>
      </c>
      <c r="K5423">
        <v>0</v>
      </c>
      <c r="M5423" s="4">
        <v>0</v>
      </c>
      <c r="N5423" s="6">
        <v>0</v>
      </c>
      <c r="AA5423" t="str">
        <v>DFS-5414/2025</v>
      </c>
      <c r="AB5423">
        <v>5414</v>
      </c>
    </row>
    <row r="5424" spans="1:28">
      <c r="A5424" t="s">
        <v>5431</v>
      </c>
      <c r="B5424">
        <v>5407</v>
      </c>
      <c r="D5424" t="s">
        <v>5439</v>
      </c>
      <c r="E5424">
        <v>5415</v>
      </c>
      <c r="K5424">
        <v>0</v>
      </c>
      <c r="M5424" s="4">
        <v>0</v>
      </c>
      <c r="N5424" s="6">
        <v>0</v>
      </c>
      <c r="AA5424" t="str">
        <v>DFS-5415/2025</v>
      </c>
      <c r="AB5424">
        <v>5415</v>
      </c>
    </row>
    <row r="5425" spans="1:28">
      <c r="A5425" t="s">
        <v>5432</v>
      </c>
      <c r="B5425">
        <v>5408</v>
      </c>
      <c r="D5425" t="s">
        <v>5440</v>
      </c>
      <c r="E5425">
        <v>5416</v>
      </c>
      <c r="K5425">
        <v>0</v>
      </c>
      <c r="M5425" s="4">
        <v>0</v>
      </c>
      <c r="N5425" s="6">
        <v>0</v>
      </c>
      <c r="AA5425" t="str">
        <v>DFS-5416/2025</v>
      </c>
      <c r="AB5425">
        <v>5416</v>
      </c>
    </row>
    <row r="5426" spans="1:28">
      <c r="A5426" t="s">
        <v>5433</v>
      </c>
      <c r="B5426">
        <v>5409</v>
      </c>
      <c r="D5426" t="s">
        <v>5441</v>
      </c>
      <c r="E5426">
        <v>5417</v>
      </c>
      <c r="K5426">
        <v>0</v>
      </c>
      <c r="M5426" s="4">
        <v>0</v>
      </c>
      <c r="N5426" s="6">
        <v>0</v>
      </c>
      <c r="AA5426" t="str">
        <v>DFS-5417/2025</v>
      </c>
      <c r="AB5426">
        <v>5417</v>
      </c>
    </row>
    <row r="5427" spans="1:28">
      <c r="A5427" t="s">
        <v>5434</v>
      </c>
      <c r="B5427">
        <v>5410</v>
      </c>
      <c r="D5427" t="s">
        <v>5442</v>
      </c>
      <c r="E5427">
        <v>5418</v>
      </c>
      <c r="K5427">
        <v>0</v>
      </c>
      <c r="M5427" s="4">
        <v>0</v>
      </c>
      <c r="N5427" s="6">
        <v>0</v>
      </c>
      <c r="AA5427" t="str">
        <v>DFS-5418/2025</v>
      </c>
      <c r="AB5427">
        <v>5418</v>
      </c>
    </row>
    <row r="5428" spans="1:28">
      <c r="A5428" t="s">
        <v>5435</v>
      </c>
      <c r="B5428">
        <v>5411</v>
      </c>
      <c r="D5428" t="s">
        <v>5443</v>
      </c>
      <c r="E5428">
        <v>5419</v>
      </c>
      <c r="K5428">
        <v>0</v>
      </c>
      <c r="M5428" s="4">
        <v>0</v>
      </c>
      <c r="N5428" s="6">
        <v>0</v>
      </c>
      <c r="AA5428" t="str">
        <v>DFS-5419/2025</v>
      </c>
      <c r="AB5428">
        <v>5419</v>
      </c>
    </row>
    <row r="5429" spans="1:28">
      <c r="A5429" t="s">
        <v>5436</v>
      </c>
      <c r="B5429">
        <v>5412</v>
      </c>
      <c r="D5429" t="s">
        <v>5444</v>
      </c>
      <c r="E5429">
        <v>5420</v>
      </c>
      <c r="K5429">
        <v>0</v>
      </c>
      <c r="M5429" s="4">
        <v>0</v>
      </c>
      <c r="N5429" s="6">
        <v>0</v>
      </c>
      <c r="AA5429" t="str">
        <v>DFS-5420/2025</v>
      </c>
      <c r="AB5429">
        <v>5420</v>
      </c>
    </row>
    <row r="5430" spans="1:28">
      <c r="A5430" t="s">
        <v>5437</v>
      </c>
      <c r="B5430">
        <v>5413</v>
      </c>
      <c r="D5430" t="s">
        <v>5445</v>
      </c>
      <c r="E5430">
        <v>5421</v>
      </c>
      <c r="K5430">
        <v>0</v>
      </c>
      <c r="M5430" s="4">
        <v>0</v>
      </c>
      <c r="N5430" s="6">
        <v>0</v>
      </c>
      <c r="AA5430" t="str">
        <v>DFS-5421/2025</v>
      </c>
      <c r="AB5430">
        <v>5421</v>
      </c>
    </row>
    <row r="5431" spans="1:28">
      <c r="A5431" t="s">
        <v>5438</v>
      </c>
      <c r="B5431">
        <v>5414</v>
      </c>
      <c r="D5431" t="s">
        <v>5446</v>
      </c>
      <c r="E5431">
        <v>5422</v>
      </c>
      <c r="K5431">
        <v>0</v>
      </c>
      <c r="M5431" s="4">
        <v>0</v>
      </c>
      <c r="N5431" s="6">
        <v>0</v>
      </c>
      <c r="AA5431" t="str">
        <v>DFS-5422/2025</v>
      </c>
      <c r="AB5431">
        <v>5422</v>
      </c>
    </row>
    <row r="5432" spans="1:28">
      <c r="A5432" t="s">
        <v>5439</v>
      </c>
      <c r="B5432">
        <v>5415</v>
      </c>
      <c r="D5432" t="s">
        <v>5447</v>
      </c>
      <c r="E5432">
        <v>5423</v>
      </c>
      <c r="K5432">
        <v>0</v>
      </c>
      <c r="M5432" s="4">
        <v>0</v>
      </c>
      <c r="N5432" s="6">
        <v>0</v>
      </c>
      <c r="AA5432" t="str">
        <v>DFS-5423/2025</v>
      </c>
      <c r="AB5432">
        <v>5423</v>
      </c>
    </row>
    <row r="5433" spans="1:28">
      <c r="A5433" t="s">
        <v>5440</v>
      </c>
      <c r="B5433">
        <v>5416</v>
      </c>
      <c r="D5433" t="s">
        <v>5448</v>
      </c>
      <c r="E5433">
        <v>5424</v>
      </c>
      <c r="K5433">
        <v>0</v>
      </c>
      <c r="M5433" s="4">
        <v>0</v>
      </c>
      <c r="N5433" s="6">
        <v>0</v>
      </c>
      <c r="AA5433" t="str">
        <v>DFS-5424/2025</v>
      </c>
      <c r="AB5433">
        <v>5424</v>
      </c>
    </row>
    <row r="5434" spans="1:28">
      <c r="A5434" t="s">
        <v>5441</v>
      </c>
      <c r="B5434">
        <v>5417</v>
      </c>
      <c r="D5434" t="s">
        <v>5449</v>
      </c>
      <c r="E5434">
        <v>5425</v>
      </c>
      <c r="K5434">
        <v>0</v>
      </c>
      <c r="M5434" s="4">
        <v>0</v>
      </c>
      <c r="N5434" s="6">
        <v>0</v>
      </c>
      <c r="AA5434" t="str">
        <v>DFS-5425/2025</v>
      </c>
      <c r="AB5434">
        <v>5425</v>
      </c>
    </row>
    <row r="5435" spans="1:28">
      <c r="A5435" t="s">
        <v>5442</v>
      </c>
      <c r="B5435">
        <v>5418</v>
      </c>
      <c r="D5435" t="s">
        <v>5450</v>
      </c>
      <c r="E5435">
        <v>5426</v>
      </c>
      <c r="K5435">
        <v>0</v>
      </c>
      <c r="M5435" s="4">
        <v>0</v>
      </c>
      <c r="N5435" s="6">
        <v>0</v>
      </c>
      <c r="AA5435" t="str">
        <v>DFS-5426/2025</v>
      </c>
      <c r="AB5435">
        <v>5426</v>
      </c>
    </row>
    <row r="5436" spans="1:28">
      <c r="A5436" t="s">
        <v>5443</v>
      </c>
      <c r="B5436">
        <v>5419</v>
      </c>
      <c r="D5436" t="s">
        <v>5451</v>
      </c>
      <c r="E5436">
        <v>5427</v>
      </c>
      <c r="K5436">
        <v>0</v>
      </c>
      <c r="M5436" s="4">
        <v>0</v>
      </c>
      <c r="N5436" s="6">
        <v>0</v>
      </c>
      <c r="AA5436" t="str">
        <v>DFS-5427/2025</v>
      </c>
      <c r="AB5436">
        <v>5427</v>
      </c>
    </row>
    <row r="5437" spans="1:28">
      <c r="A5437" t="s">
        <v>5444</v>
      </c>
      <c r="B5437">
        <v>5420</v>
      </c>
      <c r="D5437" t="s">
        <v>5452</v>
      </c>
      <c r="E5437">
        <v>5428</v>
      </c>
      <c r="K5437">
        <v>0</v>
      </c>
      <c r="M5437" s="4">
        <v>0</v>
      </c>
      <c r="N5437" s="6">
        <v>0</v>
      </c>
      <c r="AA5437" t="str">
        <v>DFS-5428/2025</v>
      </c>
      <c r="AB5437">
        <v>5428</v>
      </c>
    </row>
    <row r="5438" spans="1:28">
      <c r="A5438" t="s">
        <v>5445</v>
      </c>
      <c r="B5438">
        <v>5421</v>
      </c>
      <c r="D5438" t="s">
        <v>5453</v>
      </c>
      <c r="E5438">
        <v>5429</v>
      </c>
      <c r="K5438">
        <v>0</v>
      </c>
      <c r="M5438" s="4">
        <v>0</v>
      </c>
      <c r="N5438" s="6">
        <v>0</v>
      </c>
      <c r="AA5438" t="str">
        <v>DFS-5429/2025</v>
      </c>
      <c r="AB5438">
        <v>5429</v>
      </c>
    </row>
    <row r="5439" spans="1:28">
      <c r="A5439" t="s">
        <v>5446</v>
      </c>
      <c r="B5439">
        <v>5422</v>
      </c>
      <c r="D5439" t="s">
        <v>5454</v>
      </c>
      <c r="E5439">
        <v>5430</v>
      </c>
      <c r="K5439">
        <v>0</v>
      </c>
      <c r="M5439" s="4">
        <v>0</v>
      </c>
      <c r="N5439" s="6">
        <v>0</v>
      </c>
      <c r="AA5439" t="str">
        <v>DFS-5430/2025</v>
      </c>
      <c r="AB5439">
        <v>5430</v>
      </c>
    </row>
    <row r="5440" spans="1:28">
      <c r="A5440" t="s">
        <v>5447</v>
      </c>
      <c r="B5440">
        <v>5423</v>
      </c>
      <c r="D5440" t="s">
        <v>5455</v>
      </c>
      <c r="E5440">
        <v>5431</v>
      </c>
      <c r="K5440">
        <v>0</v>
      </c>
      <c r="M5440" s="4">
        <v>0</v>
      </c>
      <c r="N5440" s="6">
        <v>0</v>
      </c>
      <c r="AA5440" t="str">
        <v>DFS-5431/2025</v>
      </c>
      <c r="AB5440">
        <v>5431</v>
      </c>
    </row>
    <row r="5441" spans="1:28">
      <c r="A5441" t="s">
        <v>5448</v>
      </c>
      <c r="B5441">
        <v>5424</v>
      </c>
      <c r="D5441" t="s">
        <v>5456</v>
      </c>
      <c r="E5441">
        <v>5432</v>
      </c>
      <c r="K5441">
        <v>0</v>
      </c>
      <c r="M5441" s="4">
        <v>0</v>
      </c>
      <c r="N5441" s="6">
        <v>0</v>
      </c>
      <c r="AA5441" t="str">
        <v>DFS-5432/2025</v>
      </c>
      <c r="AB5441">
        <v>5432</v>
      </c>
    </row>
    <row r="5442" spans="1:28">
      <c r="A5442" t="s">
        <v>5449</v>
      </c>
      <c r="B5442">
        <v>5425</v>
      </c>
      <c r="D5442" t="s">
        <v>5457</v>
      </c>
      <c r="E5442">
        <v>5433</v>
      </c>
      <c r="K5442">
        <v>0</v>
      </c>
      <c r="M5442" s="4">
        <v>0</v>
      </c>
      <c r="N5442" s="6">
        <v>0</v>
      </c>
      <c r="AA5442" t="str">
        <v>DFS-5433/2025</v>
      </c>
      <c r="AB5442">
        <v>5433</v>
      </c>
    </row>
    <row r="5443" spans="1:28">
      <c r="A5443" t="s">
        <v>5450</v>
      </c>
      <c r="B5443">
        <v>5426</v>
      </c>
      <c r="D5443" t="s">
        <v>5458</v>
      </c>
      <c r="E5443">
        <v>5434</v>
      </c>
      <c r="K5443">
        <v>0</v>
      </c>
      <c r="M5443" s="4">
        <v>0</v>
      </c>
      <c r="N5443" s="6">
        <v>0</v>
      </c>
      <c r="AA5443" t="str">
        <v>DFS-5434/2025</v>
      </c>
      <c r="AB5443">
        <v>5434</v>
      </c>
    </row>
    <row r="5444" spans="1:28">
      <c r="A5444" t="s">
        <v>5451</v>
      </c>
      <c r="B5444">
        <v>5427</v>
      </c>
      <c r="D5444" t="s">
        <v>5459</v>
      </c>
      <c r="E5444">
        <v>5435</v>
      </c>
      <c r="K5444">
        <v>0</v>
      </c>
      <c r="M5444" s="4">
        <v>0</v>
      </c>
      <c r="N5444" s="6">
        <v>0</v>
      </c>
      <c r="AA5444" t="str">
        <v>DFS-5435/2025</v>
      </c>
      <c r="AB5444">
        <v>5435</v>
      </c>
    </row>
    <row r="5445" spans="1:28">
      <c r="A5445" t="s">
        <v>5452</v>
      </c>
      <c r="B5445">
        <v>5428</v>
      </c>
      <c r="D5445" t="s">
        <v>5460</v>
      </c>
      <c r="E5445">
        <v>5436</v>
      </c>
      <c r="K5445">
        <v>0</v>
      </c>
      <c r="M5445" s="4">
        <v>0</v>
      </c>
      <c r="N5445" s="6">
        <v>0</v>
      </c>
      <c r="AA5445" t="str">
        <v>DFS-5436/2025</v>
      </c>
      <c r="AB5445">
        <v>5436</v>
      </c>
    </row>
    <row r="5446" spans="1:28">
      <c r="A5446" t="s">
        <v>5453</v>
      </c>
      <c r="B5446">
        <v>5429</v>
      </c>
      <c r="D5446" t="s">
        <v>5461</v>
      </c>
      <c r="E5446">
        <v>5437</v>
      </c>
      <c r="K5446">
        <v>0</v>
      </c>
      <c r="M5446" s="4">
        <v>0</v>
      </c>
      <c r="N5446" s="6">
        <v>0</v>
      </c>
      <c r="AA5446" t="str">
        <v>DFS-5437/2025</v>
      </c>
      <c r="AB5446">
        <v>5437</v>
      </c>
    </row>
    <row r="5447" spans="1:28">
      <c r="A5447" t="s">
        <v>5454</v>
      </c>
      <c r="B5447">
        <v>5430</v>
      </c>
      <c r="D5447" t="s">
        <v>5462</v>
      </c>
      <c r="E5447">
        <v>5438</v>
      </c>
      <c r="K5447">
        <v>0</v>
      </c>
      <c r="M5447" s="4">
        <v>0</v>
      </c>
      <c r="N5447" s="6">
        <v>0</v>
      </c>
      <c r="AA5447" t="str">
        <v>DFS-5438/2025</v>
      </c>
      <c r="AB5447">
        <v>5438</v>
      </c>
    </row>
    <row r="5448" spans="1:28">
      <c r="A5448" t="s">
        <v>5455</v>
      </c>
      <c r="B5448">
        <v>5431</v>
      </c>
      <c r="D5448" t="s">
        <v>5463</v>
      </c>
      <c r="E5448">
        <v>5439</v>
      </c>
      <c r="K5448">
        <v>0</v>
      </c>
      <c r="M5448" s="4">
        <v>0</v>
      </c>
      <c r="N5448" s="6">
        <v>0</v>
      </c>
      <c r="AA5448" t="str">
        <v>DFS-5439/2025</v>
      </c>
      <c r="AB5448">
        <v>5439</v>
      </c>
    </row>
    <row r="5449" spans="1:28">
      <c r="A5449" t="s">
        <v>5456</v>
      </c>
      <c r="B5449">
        <v>5432</v>
      </c>
      <c r="D5449" t="s">
        <v>5464</v>
      </c>
      <c r="E5449">
        <v>5440</v>
      </c>
      <c r="K5449">
        <v>0</v>
      </c>
      <c r="M5449" s="4">
        <v>0</v>
      </c>
      <c r="N5449" s="6">
        <v>0</v>
      </c>
      <c r="AA5449" t="str">
        <v>DFS-5440/2025</v>
      </c>
      <c r="AB5449">
        <v>5440</v>
      </c>
    </row>
    <row r="5450" spans="1:28">
      <c r="A5450" t="s">
        <v>5457</v>
      </c>
      <c r="B5450">
        <v>5433</v>
      </c>
      <c r="D5450" t="s">
        <v>5465</v>
      </c>
      <c r="E5450">
        <v>5441</v>
      </c>
      <c r="K5450">
        <v>0</v>
      </c>
      <c r="M5450" s="4">
        <v>0</v>
      </c>
      <c r="N5450" s="6">
        <v>0</v>
      </c>
      <c r="AA5450" t="str">
        <v>DFS-5441/2025</v>
      </c>
      <c r="AB5450">
        <v>5441</v>
      </c>
    </row>
    <row r="5451" spans="1:28">
      <c r="A5451" t="s">
        <v>5458</v>
      </c>
      <c r="B5451">
        <v>5434</v>
      </c>
      <c r="D5451" t="s">
        <v>5466</v>
      </c>
      <c r="E5451">
        <v>5442</v>
      </c>
      <c r="K5451">
        <v>0</v>
      </c>
      <c r="M5451" s="4">
        <v>0</v>
      </c>
      <c r="N5451" s="6">
        <v>0</v>
      </c>
      <c r="AA5451" t="str">
        <v>DFS-5442/2025</v>
      </c>
      <c r="AB5451">
        <v>5442</v>
      </c>
    </row>
    <row r="5452" spans="1:28">
      <c r="A5452" t="s">
        <v>5459</v>
      </c>
      <c r="B5452">
        <v>5435</v>
      </c>
      <c r="D5452" t="s">
        <v>5467</v>
      </c>
      <c r="E5452">
        <v>5443</v>
      </c>
      <c r="K5452">
        <v>0</v>
      </c>
      <c r="M5452" s="4">
        <v>0</v>
      </c>
      <c r="N5452" s="6">
        <v>0</v>
      </c>
      <c r="AA5452" t="str">
        <v>DFS-5443/2025</v>
      </c>
      <c r="AB5452">
        <v>5443</v>
      </c>
    </row>
    <row r="5453" spans="1:28">
      <c r="A5453" t="s">
        <v>5460</v>
      </c>
      <c r="B5453">
        <v>5436</v>
      </c>
      <c r="D5453" t="s">
        <v>5468</v>
      </c>
      <c r="E5453">
        <v>5444</v>
      </c>
      <c r="K5453">
        <v>0</v>
      </c>
      <c r="M5453" s="4">
        <v>0</v>
      </c>
      <c r="N5453" s="6">
        <v>0</v>
      </c>
      <c r="AA5453" t="str">
        <v>DFS-5444/2025</v>
      </c>
      <c r="AB5453">
        <v>5444</v>
      </c>
    </row>
    <row r="5454" spans="1:28">
      <c r="A5454" t="s">
        <v>5461</v>
      </c>
      <c r="B5454">
        <v>5437</v>
      </c>
      <c r="D5454" t="s">
        <v>5469</v>
      </c>
      <c r="E5454">
        <v>5445</v>
      </c>
      <c r="K5454">
        <v>0</v>
      </c>
      <c r="M5454" s="4">
        <v>0</v>
      </c>
      <c r="N5454" s="6">
        <v>0</v>
      </c>
      <c r="AA5454" t="str">
        <v>DFS-5445/2025</v>
      </c>
      <c r="AB5454">
        <v>5445</v>
      </c>
    </row>
    <row r="5455" spans="1:28">
      <c r="A5455" t="s">
        <v>5462</v>
      </c>
      <c r="B5455">
        <v>5438</v>
      </c>
      <c r="D5455" t="s">
        <v>5470</v>
      </c>
      <c r="E5455">
        <v>5446</v>
      </c>
      <c r="K5455">
        <v>0</v>
      </c>
      <c r="M5455" s="4">
        <v>0</v>
      </c>
      <c r="N5455" s="6">
        <v>0</v>
      </c>
      <c r="AA5455" t="str">
        <v>DFS-5446/2025</v>
      </c>
      <c r="AB5455">
        <v>5446</v>
      </c>
    </row>
    <row r="5456" spans="1:28">
      <c r="A5456" t="s">
        <v>5463</v>
      </c>
      <c r="B5456">
        <v>5439</v>
      </c>
      <c r="D5456" t="s">
        <v>5471</v>
      </c>
      <c r="E5456">
        <v>5447</v>
      </c>
      <c r="K5456">
        <v>0</v>
      </c>
      <c r="M5456" s="4">
        <v>0</v>
      </c>
      <c r="N5456" s="6">
        <v>0</v>
      </c>
      <c r="AA5456" t="str">
        <v>DFS-5447/2025</v>
      </c>
      <c r="AB5456">
        <v>5447</v>
      </c>
    </row>
    <row r="5457" spans="1:28">
      <c r="A5457" t="s">
        <v>5464</v>
      </c>
      <c r="B5457">
        <v>5440</v>
      </c>
      <c r="D5457" t="s">
        <v>5472</v>
      </c>
      <c r="E5457">
        <v>5448</v>
      </c>
      <c r="K5457">
        <v>0</v>
      </c>
      <c r="M5457" s="4">
        <v>0</v>
      </c>
      <c r="N5457" s="6">
        <v>0</v>
      </c>
      <c r="AA5457" t="str">
        <v>DFS-5448/2025</v>
      </c>
      <c r="AB5457">
        <v>5448</v>
      </c>
    </row>
    <row r="5458" spans="1:28">
      <c r="A5458" t="s">
        <v>5465</v>
      </c>
      <c r="B5458">
        <v>5441</v>
      </c>
      <c r="D5458" t="s">
        <v>5473</v>
      </c>
      <c r="E5458">
        <v>5449</v>
      </c>
      <c r="K5458">
        <v>0</v>
      </c>
      <c r="M5458" s="4">
        <v>0</v>
      </c>
      <c r="N5458" s="6">
        <v>0</v>
      </c>
      <c r="AA5458" t="str">
        <v>DFS-5449/2025</v>
      </c>
      <c r="AB5458">
        <v>5449</v>
      </c>
    </row>
    <row r="5459" spans="1:28">
      <c r="A5459" t="s">
        <v>5466</v>
      </c>
      <c r="B5459">
        <v>5442</v>
      </c>
      <c r="D5459" t="s">
        <v>5474</v>
      </c>
      <c r="E5459">
        <v>5450</v>
      </c>
      <c r="K5459">
        <v>0</v>
      </c>
      <c r="M5459" s="4">
        <v>0</v>
      </c>
      <c r="N5459" s="6">
        <v>0</v>
      </c>
      <c r="AA5459" t="str">
        <v>DFS-5450/2025</v>
      </c>
      <c r="AB5459">
        <v>5450</v>
      </c>
    </row>
    <row r="5460" spans="1:28">
      <c r="A5460" t="s">
        <v>5467</v>
      </c>
      <c r="B5460">
        <v>5443</v>
      </c>
      <c r="D5460" t="s">
        <v>5475</v>
      </c>
      <c r="E5460">
        <v>5451</v>
      </c>
      <c r="K5460">
        <v>0</v>
      </c>
      <c r="M5460" s="4">
        <v>0</v>
      </c>
      <c r="N5460" s="6">
        <v>0</v>
      </c>
      <c r="AA5460" t="str">
        <v>DFS-5451/2025</v>
      </c>
      <c r="AB5460">
        <v>5451</v>
      </c>
    </row>
    <row r="5461" spans="1:28">
      <c r="A5461" t="s">
        <v>5468</v>
      </c>
      <c r="B5461">
        <v>5444</v>
      </c>
      <c r="D5461" t="s">
        <v>5476</v>
      </c>
      <c r="E5461">
        <v>5452</v>
      </c>
      <c r="K5461">
        <v>0</v>
      </c>
      <c r="M5461" s="4">
        <v>0</v>
      </c>
      <c r="N5461" s="6">
        <v>0</v>
      </c>
      <c r="AA5461" t="str">
        <v>DFS-5452/2025</v>
      </c>
      <c r="AB5461">
        <v>5452</v>
      </c>
    </row>
    <row r="5462" spans="1:28">
      <c r="A5462" t="s">
        <v>5469</v>
      </c>
      <c r="B5462">
        <v>5445</v>
      </c>
      <c r="D5462" t="s">
        <v>5477</v>
      </c>
      <c r="E5462">
        <v>5453</v>
      </c>
      <c r="K5462">
        <v>0</v>
      </c>
      <c r="M5462" s="4">
        <v>0</v>
      </c>
      <c r="N5462" s="6">
        <v>0</v>
      </c>
      <c r="AA5462" t="str">
        <v>DFS-5453/2025</v>
      </c>
      <c r="AB5462">
        <v>5453</v>
      </c>
    </row>
    <row r="5463" spans="1:28">
      <c r="A5463" t="s">
        <v>5470</v>
      </c>
      <c r="B5463">
        <v>5446</v>
      </c>
      <c r="D5463" t="s">
        <v>5478</v>
      </c>
      <c r="E5463">
        <v>5454</v>
      </c>
      <c r="K5463">
        <v>0</v>
      </c>
      <c r="M5463" s="4">
        <v>0</v>
      </c>
      <c r="N5463" s="6">
        <v>0</v>
      </c>
      <c r="AA5463" t="str">
        <v>DFS-5454/2025</v>
      </c>
      <c r="AB5463">
        <v>5454</v>
      </c>
    </row>
    <row r="5464" spans="1:28">
      <c r="A5464" t="s">
        <v>5471</v>
      </c>
      <c r="B5464">
        <v>5447</v>
      </c>
      <c r="D5464" t="s">
        <v>5479</v>
      </c>
      <c r="E5464">
        <v>5455</v>
      </c>
      <c r="K5464">
        <v>0</v>
      </c>
      <c r="M5464" s="4">
        <v>0</v>
      </c>
      <c r="N5464" s="6">
        <v>0</v>
      </c>
      <c r="AA5464" t="str">
        <v>DFS-5455/2025</v>
      </c>
      <c r="AB5464">
        <v>5455</v>
      </c>
    </row>
    <row r="5465" spans="1:28">
      <c r="A5465" t="s">
        <v>5472</v>
      </c>
      <c r="B5465">
        <v>5448</v>
      </c>
      <c r="D5465" t="s">
        <v>5480</v>
      </c>
      <c r="E5465">
        <v>5456</v>
      </c>
      <c r="K5465">
        <v>0</v>
      </c>
      <c r="M5465" s="4">
        <v>0</v>
      </c>
      <c r="N5465" s="6">
        <v>0</v>
      </c>
      <c r="AA5465" t="str">
        <v>DFS-5456/2025</v>
      </c>
      <c r="AB5465">
        <v>5456</v>
      </c>
    </row>
    <row r="5466" spans="1:28">
      <c r="A5466" t="s">
        <v>5473</v>
      </c>
      <c r="B5466">
        <v>5449</v>
      </c>
      <c r="D5466" t="s">
        <v>5481</v>
      </c>
      <c r="E5466">
        <v>5457</v>
      </c>
      <c r="K5466">
        <v>0</v>
      </c>
      <c r="M5466" s="4">
        <v>0</v>
      </c>
      <c r="N5466" s="6">
        <v>0</v>
      </c>
      <c r="AA5466" t="str">
        <v>DFS-5457/2025</v>
      </c>
      <c r="AB5466">
        <v>5457</v>
      </c>
    </row>
    <row r="5467" spans="1:28">
      <c r="A5467" t="s">
        <v>5474</v>
      </c>
      <c r="B5467">
        <v>5450</v>
      </c>
      <c r="D5467" t="s">
        <v>5482</v>
      </c>
      <c r="E5467">
        <v>5458</v>
      </c>
      <c r="K5467">
        <v>0</v>
      </c>
      <c r="M5467" s="4">
        <v>0</v>
      </c>
      <c r="N5467" s="6">
        <v>0</v>
      </c>
      <c r="AA5467" t="str">
        <v>DFS-5458/2025</v>
      </c>
      <c r="AB5467">
        <v>5458</v>
      </c>
    </row>
    <row r="5468" spans="1:28">
      <c r="A5468" t="s">
        <v>5475</v>
      </c>
      <c r="B5468">
        <v>5451</v>
      </c>
      <c r="D5468" t="s">
        <v>5483</v>
      </c>
      <c r="E5468">
        <v>5459</v>
      </c>
      <c r="K5468">
        <v>0</v>
      </c>
      <c r="M5468" s="4">
        <v>0</v>
      </c>
      <c r="N5468" s="6">
        <v>0</v>
      </c>
      <c r="AA5468" t="str">
        <v>DFS-5459/2025</v>
      </c>
      <c r="AB5468">
        <v>5459</v>
      </c>
    </row>
    <row r="5469" spans="1:28">
      <c r="A5469" t="s">
        <v>5476</v>
      </c>
      <c r="B5469">
        <v>5452</v>
      </c>
      <c r="D5469" t="s">
        <v>5484</v>
      </c>
      <c r="E5469">
        <v>5460</v>
      </c>
      <c r="K5469">
        <v>0</v>
      </c>
      <c r="M5469" s="4">
        <v>0</v>
      </c>
      <c r="N5469" s="6">
        <v>0</v>
      </c>
      <c r="AA5469" t="str">
        <v>DFS-5460/2025</v>
      </c>
      <c r="AB5469">
        <v>5460</v>
      </c>
    </row>
    <row r="5470" spans="1:28">
      <c r="A5470" t="s">
        <v>5477</v>
      </c>
      <c r="B5470">
        <v>5453</v>
      </c>
      <c r="D5470" t="s">
        <v>5485</v>
      </c>
      <c r="E5470">
        <v>5461</v>
      </c>
      <c r="K5470">
        <v>0</v>
      </c>
      <c r="M5470" s="4">
        <v>0</v>
      </c>
      <c r="N5470" s="6">
        <v>0</v>
      </c>
      <c r="AA5470" t="str">
        <v>DFS-5461/2025</v>
      </c>
      <c r="AB5470">
        <v>5461</v>
      </c>
    </row>
    <row r="5471" spans="1:28">
      <c r="A5471" t="s">
        <v>5478</v>
      </c>
      <c r="B5471">
        <v>5454</v>
      </c>
      <c r="D5471" t="s">
        <v>5486</v>
      </c>
      <c r="E5471">
        <v>5462</v>
      </c>
      <c r="K5471">
        <v>0</v>
      </c>
      <c r="M5471" s="4">
        <v>0</v>
      </c>
      <c r="N5471" s="6">
        <v>0</v>
      </c>
      <c r="AA5471" t="str">
        <v>DFS-5462/2025</v>
      </c>
      <c r="AB5471">
        <v>5462</v>
      </c>
    </row>
    <row r="5472" spans="1:28">
      <c r="A5472" t="s">
        <v>5479</v>
      </c>
      <c r="B5472">
        <v>5455</v>
      </c>
      <c r="D5472" t="s">
        <v>5487</v>
      </c>
      <c r="E5472">
        <v>5463</v>
      </c>
      <c r="K5472">
        <v>0</v>
      </c>
      <c r="M5472" s="4">
        <v>0</v>
      </c>
      <c r="N5472" s="6">
        <v>0</v>
      </c>
      <c r="AA5472" t="str">
        <v>DFS-5463/2025</v>
      </c>
      <c r="AB5472">
        <v>5463</v>
      </c>
    </row>
    <row r="5473" spans="1:28">
      <c r="A5473" t="s">
        <v>5480</v>
      </c>
      <c r="B5473">
        <v>5456</v>
      </c>
      <c r="D5473" t="s">
        <v>5488</v>
      </c>
      <c r="E5473">
        <v>5464</v>
      </c>
      <c r="K5473">
        <v>0</v>
      </c>
      <c r="M5473" s="4">
        <v>0</v>
      </c>
      <c r="N5473" s="6">
        <v>0</v>
      </c>
      <c r="AA5473" t="str">
        <v>DFS-5464/2025</v>
      </c>
      <c r="AB5473">
        <v>5464</v>
      </c>
    </row>
    <row r="5474" spans="1:28">
      <c r="A5474" t="s">
        <v>5481</v>
      </c>
      <c r="B5474">
        <v>5457</v>
      </c>
      <c r="D5474" t="s">
        <v>5489</v>
      </c>
      <c r="E5474">
        <v>5465</v>
      </c>
      <c r="K5474">
        <v>0</v>
      </c>
      <c r="M5474" s="4">
        <v>0</v>
      </c>
      <c r="N5474" s="6">
        <v>0</v>
      </c>
      <c r="AA5474" t="str">
        <v>DFS-5465/2025</v>
      </c>
      <c r="AB5474">
        <v>5465</v>
      </c>
    </row>
    <row r="5475" spans="1:28">
      <c r="A5475" t="s">
        <v>5482</v>
      </c>
      <c r="B5475">
        <v>5458</v>
      </c>
      <c r="D5475" t="s">
        <v>5490</v>
      </c>
      <c r="E5475">
        <v>5466</v>
      </c>
      <c r="K5475">
        <v>0</v>
      </c>
      <c r="M5475" s="4">
        <v>0</v>
      </c>
      <c r="N5475" s="6">
        <v>0</v>
      </c>
      <c r="AA5475" t="str">
        <v>DFS-5466/2025</v>
      </c>
      <c r="AB5475">
        <v>5466</v>
      </c>
    </row>
    <row r="5476" spans="1:28">
      <c r="A5476" t="s">
        <v>5483</v>
      </c>
      <c r="B5476">
        <v>5459</v>
      </c>
      <c r="D5476" t="s">
        <v>5491</v>
      </c>
      <c r="E5476">
        <v>5467</v>
      </c>
      <c r="K5476">
        <v>0</v>
      </c>
      <c r="M5476" s="4">
        <v>0</v>
      </c>
      <c r="N5476" s="6">
        <v>0</v>
      </c>
      <c r="AA5476" t="str">
        <v>DFS-5467/2025</v>
      </c>
      <c r="AB5476">
        <v>5467</v>
      </c>
    </row>
    <row r="5477" spans="1:28">
      <c r="A5477" t="s">
        <v>5484</v>
      </c>
      <c r="B5477">
        <v>5460</v>
      </c>
      <c r="D5477" t="s">
        <v>5492</v>
      </c>
      <c r="E5477">
        <v>5468</v>
      </c>
      <c r="K5477">
        <v>0</v>
      </c>
      <c r="M5477" s="4">
        <v>0</v>
      </c>
      <c r="N5477" s="6">
        <v>0</v>
      </c>
      <c r="AA5477" t="str">
        <v>DFS-5468/2025</v>
      </c>
      <c r="AB5477">
        <v>5468</v>
      </c>
    </row>
    <row r="5478" spans="1:28">
      <c r="A5478" t="s">
        <v>5485</v>
      </c>
      <c r="B5478">
        <v>5461</v>
      </c>
      <c r="D5478" t="s">
        <v>5493</v>
      </c>
      <c r="E5478">
        <v>5469</v>
      </c>
      <c r="K5478">
        <v>0</v>
      </c>
      <c r="M5478" s="4">
        <v>0</v>
      </c>
      <c r="N5478" s="6">
        <v>0</v>
      </c>
      <c r="AA5478" t="str">
        <v>DFS-5469/2025</v>
      </c>
      <c r="AB5478">
        <v>5469</v>
      </c>
    </row>
    <row r="5479" spans="1:28">
      <c r="A5479" t="s">
        <v>5486</v>
      </c>
      <c r="B5479">
        <v>5462</v>
      </c>
      <c r="D5479" t="s">
        <v>5494</v>
      </c>
      <c r="E5479">
        <v>5470</v>
      </c>
      <c r="K5479">
        <v>0</v>
      </c>
      <c r="M5479" s="4">
        <v>0</v>
      </c>
      <c r="N5479" s="6">
        <v>0</v>
      </c>
      <c r="AA5479" t="str">
        <v>DFS-5470/2025</v>
      </c>
      <c r="AB5479">
        <v>5470</v>
      </c>
    </row>
    <row r="5480" spans="1:28">
      <c r="A5480" t="s">
        <v>5487</v>
      </c>
      <c r="B5480">
        <v>5463</v>
      </c>
      <c r="D5480" t="s">
        <v>5495</v>
      </c>
      <c r="E5480">
        <v>5471</v>
      </c>
      <c r="K5480">
        <v>0</v>
      </c>
      <c r="M5480" s="4">
        <v>0</v>
      </c>
      <c r="N5480" s="6">
        <v>0</v>
      </c>
      <c r="AA5480" t="str">
        <v>DFS-5471/2025</v>
      </c>
      <c r="AB5480">
        <v>5471</v>
      </c>
    </row>
    <row r="5481" spans="1:28">
      <c r="A5481" t="s">
        <v>5488</v>
      </c>
      <c r="B5481">
        <v>5464</v>
      </c>
      <c r="D5481" t="s">
        <v>5496</v>
      </c>
      <c r="E5481">
        <v>5472</v>
      </c>
      <c r="K5481">
        <v>0</v>
      </c>
      <c r="M5481" s="4">
        <v>0</v>
      </c>
      <c r="N5481" s="6">
        <v>0</v>
      </c>
      <c r="AA5481" t="str">
        <v>DFS-5472/2025</v>
      </c>
      <c r="AB5481">
        <v>5472</v>
      </c>
    </row>
    <row r="5482" spans="1:28">
      <c r="A5482" t="s">
        <v>5489</v>
      </c>
      <c r="B5482">
        <v>5465</v>
      </c>
      <c r="D5482" t="s">
        <v>5497</v>
      </c>
      <c r="E5482">
        <v>5473</v>
      </c>
      <c r="K5482">
        <v>0</v>
      </c>
      <c r="M5482" s="4">
        <v>0</v>
      </c>
      <c r="N5482" s="6">
        <v>0</v>
      </c>
      <c r="AA5482" t="str">
        <v>DFS-5473/2025</v>
      </c>
      <c r="AB5482">
        <v>5473</v>
      </c>
    </row>
    <row r="5483" spans="1:28">
      <c r="A5483" t="s">
        <v>5490</v>
      </c>
      <c r="B5483">
        <v>5466</v>
      </c>
      <c r="D5483" t="s">
        <v>5498</v>
      </c>
      <c r="E5483">
        <v>5474</v>
      </c>
      <c r="K5483">
        <v>0</v>
      </c>
      <c r="M5483" s="4">
        <v>0</v>
      </c>
      <c r="N5483" s="6">
        <v>0</v>
      </c>
      <c r="AA5483" t="str">
        <v>DFS-5474/2025</v>
      </c>
      <c r="AB5483">
        <v>5474</v>
      </c>
    </row>
    <row r="5484" spans="1:28">
      <c r="A5484" t="s">
        <v>5491</v>
      </c>
      <c r="B5484">
        <v>5467</v>
      </c>
      <c r="D5484" t="s">
        <v>5499</v>
      </c>
      <c r="E5484">
        <v>5475</v>
      </c>
      <c r="K5484">
        <v>0</v>
      </c>
      <c r="M5484" s="4">
        <v>0</v>
      </c>
      <c r="N5484" s="6">
        <v>0</v>
      </c>
      <c r="AA5484" t="str">
        <v>DFS-5475/2025</v>
      </c>
      <c r="AB5484">
        <v>5475</v>
      </c>
    </row>
    <row r="5485" spans="1:28">
      <c r="A5485" t="s">
        <v>5492</v>
      </c>
      <c r="B5485">
        <v>5468</v>
      </c>
      <c r="D5485" t="s">
        <v>5500</v>
      </c>
      <c r="E5485">
        <v>5476</v>
      </c>
      <c r="K5485">
        <v>0</v>
      </c>
      <c r="M5485" s="4">
        <v>0</v>
      </c>
      <c r="N5485" s="6">
        <v>0</v>
      </c>
      <c r="AA5485" t="str">
        <v>DFS-5476/2025</v>
      </c>
      <c r="AB5485">
        <v>5476</v>
      </c>
    </row>
    <row r="5486" spans="1:28">
      <c r="A5486" t="s">
        <v>5493</v>
      </c>
      <c r="B5486">
        <v>5469</v>
      </c>
      <c r="D5486" t="s">
        <v>5501</v>
      </c>
      <c r="E5486">
        <v>5477</v>
      </c>
      <c r="K5486">
        <v>0</v>
      </c>
      <c r="M5486" s="4">
        <v>0</v>
      </c>
      <c r="N5486" s="6">
        <v>0</v>
      </c>
      <c r="AA5486" t="str">
        <v>DFS-5477/2025</v>
      </c>
      <c r="AB5486">
        <v>5477</v>
      </c>
    </row>
    <row r="5487" spans="1:28">
      <c r="A5487" t="s">
        <v>5494</v>
      </c>
      <c r="B5487">
        <v>5470</v>
      </c>
      <c r="D5487" t="s">
        <v>5502</v>
      </c>
      <c r="E5487">
        <v>5478</v>
      </c>
      <c r="K5487">
        <v>0</v>
      </c>
      <c r="M5487" s="4">
        <v>0</v>
      </c>
      <c r="N5487" s="6">
        <v>0</v>
      </c>
      <c r="AA5487" t="str">
        <v>DFS-5478/2025</v>
      </c>
      <c r="AB5487">
        <v>5478</v>
      </c>
    </row>
    <row r="5488" spans="1:28">
      <c r="A5488" t="s">
        <v>5495</v>
      </c>
      <c r="B5488">
        <v>5471</v>
      </c>
      <c r="D5488" t="s">
        <v>5503</v>
      </c>
      <c r="E5488">
        <v>5479</v>
      </c>
      <c r="K5488">
        <v>0</v>
      </c>
      <c r="M5488" s="4">
        <v>0</v>
      </c>
      <c r="N5488" s="6">
        <v>0</v>
      </c>
      <c r="AA5488" t="str">
        <v>DFS-5479/2025</v>
      </c>
      <c r="AB5488">
        <v>5479</v>
      </c>
    </row>
    <row r="5489" spans="1:28">
      <c r="A5489" t="s">
        <v>5496</v>
      </c>
      <c r="B5489">
        <v>5472</v>
      </c>
      <c r="D5489" t="s">
        <v>5504</v>
      </c>
      <c r="E5489">
        <v>5480</v>
      </c>
      <c r="K5489">
        <v>0</v>
      </c>
      <c r="M5489" s="4">
        <v>0</v>
      </c>
      <c r="N5489" s="6">
        <v>0</v>
      </c>
      <c r="AA5489" t="str">
        <v>DFS-5480/2025</v>
      </c>
      <c r="AB5489">
        <v>5480</v>
      </c>
    </row>
    <row r="5490" spans="1:28">
      <c r="A5490" t="s">
        <v>5497</v>
      </c>
      <c r="B5490">
        <v>5473</v>
      </c>
      <c r="D5490" t="s">
        <v>5505</v>
      </c>
      <c r="E5490">
        <v>5481</v>
      </c>
      <c r="K5490">
        <v>0</v>
      </c>
      <c r="M5490" s="4">
        <v>0</v>
      </c>
      <c r="N5490" s="6">
        <v>0</v>
      </c>
      <c r="AA5490" t="str">
        <v>DFS-5481/2025</v>
      </c>
      <c r="AB5490">
        <v>5481</v>
      </c>
    </row>
    <row r="5491" spans="1:28">
      <c r="A5491" t="s">
        <v>5498</v>
      </c>
      <c r="B5491">
        <v>5474</v>
      </c>
      <c r="D5491" t="s">
        <v>5506</v>
      </c>
      <c r="E5491">
        <v>5482</v>
      </c>
      <c r="K5491">
        <v>0</v>
      </c>
      <c r="M5491" s="4">
        <v>0</v>
      </c>
      <c r="N5491" s="6">
        <v>0</v>
      </c>
      <c r="AA5491" t="str">
        <v>DFS-5482/2025</v>
      </c>
      <c r="AB5491">
        <v>5482</v>
      </c>
    </row>
    <row r="5492" spans="1:28">
      <c r="A5492" t="s">
        <v>5499</v>
      </c>
      <c r="B5492">
        <v>5475</v>
      </c>
      <c r="D5492" t="s">
        <v>5507</v>
      </c>
      <c r="E5492">
        <v>5483</v>
      </c>
      <c r="K5492">
        <v>0</v>
      </c>
      <c r="M5492" s="4">
        <v>0</v>
      </c>
      <c r="N5492" s="6">
        <v>0</v>
      </c>
      <c r="AA5492" t="str">
        <v>DFS-5483/2025</v>
      </c>
      <c r="AB5492">
        <v>5483</v>
      </c>
    </row>
    <row r="5493" spans="1:28">
      <c r="A5493" t="s">
        <v>5500</v>
      </c>
      <c r="B5493">
        <v>5476</v>
      </c>
      <c r="D5493" t="s">
        <v>5508</v>
      </c>
      <c r="E5493">
        <v>5484</v>
      </c>
      <c r="K5493">
        <v>0</v>
      </c>
      <c r="M5493" s="4">
        <v>0</v>
      </c>
      <c r="N5493" s="6">
        <v>0</v>
      </c>
      <c r="AA5493" t="str">
        <v>DFS-5484/2025</v>
      </c>
      <c r="AB5493">
        <v>5484</v>
      </c>
    </row>
    <row r="5494" spans="1:28">
      <c r="A5494" t="s">
        <v>5501</v>
      </c>
      <c r="B5494">
        <v>5477</v>
      </c>
      <c r="D5494" t="s">
        <v>5509</v>
      </c>
      <c r="E5494">
        <v>5485</v>
      </c>
      <c r="K5494">
        <v>0</v>
      </c>
      <c r="M5494" s="4">
        <v>0</v>
      </c>
      <c r="N5494" s="6">
        <v>0</v>
      </c>
      <c r="AA5494" t="str">
        <v>DFS-5485/2025</v>
      </c>
      <c r="AB5494">
        <v>5485</v>
      </c>
    </row>
    <row r="5495" spans="1:28">
      <c r="A5495" t="s">
        <v>5502</v>
      </c>
      <c r="B5495">
        <v>5478</v>
      </c>
      <c r="D5495" t="s">
        <v>5510</v>
      </c>
      <c r="E5495">
        <v>5486</v>
      </c>
      <c r="K5495">
        <v>0</v>
      </c>
      <c r="M5495" s="4">
        <v>0</v>
      </c>
      <c r="N5495" s="6">
        <v>0</v>
      </c>
      <c r="AA5495" t="str">
        <v>DFS-5486/2025</v>
      </c>
      <c r="AB5495">
        <v>5486</v>
      </c>
    </row>
    <row r="5496" spans="1:28">
      <c r="A5496" t="s">
        <v>5503</v>
      </c>
      <c r="B5496">
        <v>5479</v>
      </c>
      <c r="D5496" t="s">
        <v>5511</v>
      </c>
      <c r="E5496">
        <v>5487</v>
      </c>
      <c r="K5496">
        <v>0</v>
      </c>
      <c r="M5496" s="4">
        <v>0</v>
      </c>
      <c r="N5496" s="6">
        <v>0</v>
      </c>
      <c r="AA5496" t="str">
        <v>DFS-5487/2025</v>
      </c>
      <c r="AB5496">
        <v>5487</v>
      </c>
    </row>
    <row r="5497" spans="1:28">
      <c r="A5497" t="s">
        <v>5504</v>
      </c>
      <c r="B5497">
        <v>5480</v>
      </c>
      <c r="D5497" t="s">
        <v>5512</v>
      </c>
      <c r="E5497">
        <v>5488</v>
      </c>
      <c r="K5497">
        <v>0</v>
      </c>
      <c r="M5497" s="4">
        <v>0</v>
      </c>
      <c r="N5497" s="6">
        <v>0</v>
      </c>
      <c r="AA5497" t="str">
        <v>DFS-5488/2025</v>
      </c>
      <c r="AB5497">
        <v>5488</v>
      </c>
    </row>
    <row r="5498" spans="1:28">
      <c r="A5498" t="s">
        <v>5505</v>
      </c>
      <c r="B5498">
        <v>5481</v>
      </c>
      <c r="D5498" t="s">
        <v>5513</v>
      </c>
      <c r="E5498">
        <v>5489</v>
      </c>
      <c r="K5498">
        <v>0</v>
      </c>
      <c r="M5498" s="4">
        <v>0</v>
      </c>
      <c r="N5498" s="6">
        <v>0</v>
      </c>
      <c r="AA5498" t="str">
        <v>DFS-5489/2025</v>
      </c>
      <c r="AB5498">
        <v>5489</v>
      </c>
    </row>
    <row r="5499" spans="1:28">
      <c r="A5499" t="s">
        <v>5506</v>
      </c>
      <c r="B5499">
        <v>5482</v>
      </c>
      <c r="D5499" t="s">
        <v>5514</v>
      </c>
      <c r="E5499">
        <v>5490</v>
      </c>
      <c r="K5499">
        <v>0</v>
      </c>
      <c r="M5499" s="4">
        <v>0</v>
      </c>
      <c r="N5499" s="6">
        <v>0</v>
      </c>
      <c r="AA5499" t="str">
        <v>DFS-5490/2025</v>
      </c>
      <c r="AB5499">
        <v>5490</v>
      </c>
    </row>
    <row r="5500" spans="1:28">
      <c r="A5500" t="s">
        <v>5507</v>
      </c>
      <c r="B5500">
        <v>5483</v>
      </c>
      <c r="D5500" t="s">
        <v>5515</v>
      </c>
      <c r="E5500">
        <v>5491</v>
      </c>
      <c r="K5500">
        <v>0</v>
      </c>
      <c r="M5500" s="4">
        <v>0</v>
      </c>
      <c r="N5500" s="6">
        <v>0</v>
      </c>
      <c r="AA5500" t="str">
        <v>DFS-5491/2025</v>
      </c>
      <c r="AB5500">
        <v>5491</v>
      </c>
    </row>
    <row r="5501" spans="1:28">
      <c r="A5501" t="s">
        <v>5508</v>
      </c>
      <c r="B5501">
        <v>5484</v>
      </c>
      <c r="D5501" t="s">
        <v>5516</v>
      </c>
      <c r="E5501">
        <v>5492</v>
      </c>
      <c r="K5501">
        <v>0</v>
      </c>
      <c r="M5501" s="4">
        <v>0</v>
      </c>
      <c r="N5501" s="6">
        <v>0</v>
      </c>
      <c r="AA5501" t="str">
        <v>DFS-5492/2025</v>
      </c>
      <c r="AB5501">
        <v>5492</v>
      </c>
    </row>
    <row r="5502" spans="1:28">
      <c r="A5502" t="s">
        <v>5509</v>
      </c>
      <c r="B5502">
        <v>5485</v>
      </c>
      <c r="D5502" t="s">
        <v>5517</v>
      </c>
      <c r="E5502">
        <v>5493</v>
      </c>
      <c r="K5502">
        <v>0</v>
      </c>
      <c r="M5502" s="4">
        <v>0</v>
      </c>
      <c r="N5502" s="6">
        <v>0</v>
      </c>
      <c r="AA5502" t="str">
        <v>DFS-5493/2025</v>
      </c>
      <c r="AB5502">
        <v>5493</v>
      </c>
    </row>
    <row r="5503" spans="1:28">
      <c r="A5503" t="s">
        <v>5510</v>
      </c>
      <c r="B5503">
        <v>5486</v>
      </c>
      <c r="D5503" t="s">
        <v>5518</v>
      </c>
      <c r="E5503">
        <v>5494</v>
      </c>
      <c r="K5503">
        <v>0</v>
      </c>
      <c r="M5503" s="4">
        <v>0</v>
      </c>
      <c r="N5503" s="6">
        <v>0</v>
      </c>
      <c r="AA5503" t="str">
        <v>DFS-5494/2025</v>
      </c>
      <c r="AB5503">
        <v>5494</v>
      </c>
    </row>
    <row r="5504" spans="1:28">
      <c r="A5504" t="s">
        <v>5511</v>
      </c>
      <c r="B5504">
        <v>5487</v>
      </c>
      <c r="D5504" t="s">
        <v>5519</v>
      </c>
      <c r="E5504">
        <v>5495</v>
      </c>
      <c r="K5504">
        <v>0</v>
      </c>
      <c r="M5504" s="4">
        <v>0</v>
      </c>
      <c r="N5504" s="6">
        <v>0</v>
      </c>
      <c r="AA5504" t="str">
        <v>DFS-5495/2025</v>
      </c>
      <c r="AB5504">
        <v>5495</v>
      </c>
    </row>
    <row r="5505" spans="1:28">
      <c r="A5505" t="s">
        <v>5512</v>
      </c>
      <c r="B5505">
        <v>5488</v>
      </c>
      <c r="D5505" t="s">
        <v>5520</v>
      </c>
      <c r="E5505">
        <v>5496</v>
      </c>
      <c r="K5505">
        <v>0</v>
      </c>
      <c r="M5505" s="4">
        <v>0</v>
      </c>
      <c r="N5505" s="6">
        <v>0</v>
      </c>
      <c r="AA5505" t="str">
        <v>DFS-5496/2025</v>
      </c>
      <c r="AB5505">
        <v>5496</v>
      </c>
    </row>
    <row r="5506" spans="1:28">
      <c r="A5506" t="s">
        <v>5513</v>
      </c>
      <c r="B5506">
        <v>5489</v>
      </c>
      <c r="D5506" t="s">
        <v>5521</v>
      </c>
      <c r="E5506">
        <v>5497</v>
      </c>
      <c r="K5506">
        <v>0</v>
      </c>
      <c r="M5506" s="4">
        <v>0</v>
      </c>
      <c r="N5506" s="6">
        <v>0</v>
      </c>
      <c r="AA5506" t="str">
        <v>DFS-5497/2025</v>
      </c>
      <c r="AB5506">
        <v>5497</v>
      </c>
    </row>
    <row r="5507" spans="1:28">
      <c r="A5507" t="s">
        <v>5514</v>
      </c>
      <c r="B5507">
        <v>5490</v>
      </c>
      <c r="D5507" t="s">
        <v>5522</v>
      </c>
      <c r="E5507">
        <v>5498</v>
      </c>
      <c r="K5507">
        <v>0</v>
      </c>
      <c r="M5507" s="4">
        <v>0</v>
      </c>
      <c r="N5507" s="6">
        <v>0</v>
      </c>
      <c r="AA5507" t="str">
        <v>DFS-5498/2025</v>
      </c>
      <c r="AB5507">
        <v>5498</v>
      </c>
    </row>
    <row r="5508" spans="1:28">
      <c r="A5508" t="s">
        <v>5515</v>
      </c>
      <c r="B5508">
        <v>5491</v>
      </c>
      <c r="D5508" t="s">
        <v>5523</v>
      </c>
      <c r="E5508">
        <v>5499</v>
      </c>
      <c r="K5508">
        <v>0</v>
      </c>
      <c r="M5508" s="4">
        <v>0</v>
      </c>
      <c r="N5508" s="6">
        <v>0</v>
      </c>
      <c r="AA5508" t="str">
        <v>DFS-5499/2025</v>
      </c>
      <c r="AB5508">
        <v>5499</v>
      </c>
    </row>
    <row r="5509" spans="1:28">
      <c r="A5509" t="s">
        <v>5516</v>
      </c>
      <c r="B5509">
        <v>5492</v>
      </c>
      <c r="D5509" t="s">
        <v>5524</v>
      </c>
      <c r="E5509">
        <v>5500</v>
      </c>
      <c r="K5509">
        <v>0</v>
      </c>
      <c r="M5509" s="4">
        <v>0</v>
      </c>
      <c r="N5509" s="6">
        <v>0</v>
      </c>
      <c r="AA5509" t="str">
        <v>DFS-5500/2025</v>
      </c>
      <c r="AB5509">
        <v>5500</v>
      </c>
    </row>
    <row r="5510" spans="1:28">
      <c r="A5510" t="s">
        <v>5517</v>
      </c>
      <c r="B5510">
        <v>5493</v>
      </c>
      <c r="D5510" t="s">
        <v>5525</v>
      </c>
      <c r="E5510">
        <v>5501</v>
      </c>
      <c r="K5510">
        <v>0</v>
      </c>
      <c r="M5510" s="4">
        <v>0</v>
      </c>
      <c r="N5510" s="6">
        <v>0</v>
      </c>
      <c r="AA5510" t="str">
        <v>DFS-5501/2025</v>
      </c>
      <c r="AB5510">
        <v>5501</v>
      </c>
    </row>
    <row r="5511" spans="1:28">
      <c r="A5511" t="s">
        <v>5518</v>
      </c>
      <c r="B5511">
        <v>5494</v>
      </c>
      <c r="D5511" t="s">
        <v>5526</v>
      </c>
      <c r="E5511">
        <v>5502</v>
      </c>
      <c r="K5511">
        <v>0</v>
      </c>
      <c r="M5511" s="4">
        <v>0</v>
      </c>
      <c r="N5511" s="6">
        <v>0</v>
      </c>
      <c r="AA5511" t="str">
        <v>DFS-5502/2025</v>
      </c>
      <c r="AB5511">
        <v>5502</v>
      </c>
    </row>
    <row r="5512" spans="1:28">
      <c r="A5512" t="s">
        <v>5519</v>
      </c>
      <c r="B5512">
        <v>5495</v>
      </c>
      <c r="D5512" t="s">
        <v>5527</v>
      </c>
      <c r="E5512">
        <v>5503</v>
      </c>
      <c r="K5512">
        <v>0</v>
      </c>
      <c r="M5512" s="4">
        <v>0</v>
      </c>
      <c r="N5512" s="6">
        <v>0</v>
      </c>
      <c r="AA5512" t="str">
        <v>DFS-5503/2025</v>
      </c>
      <c r="AB5512">
        <v>5503</v>
      </c>
    </row>
    <row r="5513" spans="1:28">
      <c r="A5513" t="s">
        <v>5520</v>
      </c>
      <c r="B5513">
        <v>5496</v>
      </c>
      <c r="D5513" t="s">
        <v>5528</v>
      </c>
      <c r="E5513">
        <v>5504</v>
      </c>
      <c r="K5513">
        <v>0</v>
      </c>
      <c r="M5513" s="4">
        <v>0</v>
      </c>
      <c r="N5513" s="6">
        <v>0</v>
      </c>
      <c r="AA5513" t="str">
        <v>DFS-5504/2025</v>
      </c>
      <c r="AB5513">
        <v>5504</v>
      </c>
    </row>
    <row r="5514" spans="1:28">
      <c r="A5514" t="s">
        <v>5521</v>
      </c>
      <c r="B5514">
        <v>5497</v>
      </c>
      <c r="D5514" t="s">
        <v>5529</v>
      </c>
      <c r="E5514">
        <v>5505</v>
      </c>
      <c r="K5514">
        <v>0</v>
      </c>
      <c r="M5514" s="4">
        <v>0</v>
      </c>
      <c r="N5514" s="6">
        <v>0</v>
      </c>
      <c r="AA5514" t="str">
        <v>DFS-5505/2025</v>
      </c>
      <c r="AB5514">
        <v>5505</v>
      </c>
    </row>
    <row r="5515" spans="1:28">
      <c r="A5515" t="s">
        <v>5522</v>
      </c>
      <c r="B5515">
        <v>5498</v>
      </c>
      <c r="D5515" t="s">
        <v>5530</v>
      </c>
      <c r="E5515">
        <v>5506</v>
      </c>
      <c r="K5515">
        <v>0</v>
      </c>
      <c r="M5515" s="4">
        <v>0</v>
      </c>
      <c r="N5515" s="6">
        <v>0</v>
      </c>
      <c r="AA5515" t="str">
        <v>DFS-5506/2025</v>
      </c>
      <c r="AB5515">
        <v>5506</v>
      </c>
    </row>
    <row r="5516" spans="1:28">
      <c r="A5516" t="s">
        <v>5523</v>
      </c>
      <c r="B5516">
        <v>5499</v>
      </c>
      <c r="D5516" t="s">
        <v>5531</v>
      </c>
      <c r="E5516">
        <v>5507</v>
      </c>
      <c r="K5516">
        <v>0</v>
      </c>
      <c r="M5516" s="4">
        <v>0</v>
      </c>
      <c r="N5516" s="6">
        <v>0</v>
      </c>
      <c r="AA5516" t="str">
        <v>DFS-5507/2025</v>
      </c>
      <c r="AB5516">
        <v>5507</v>
      </c>
    </row>
    <row r="5517" spans="1:28">
      <c r="A5517" t="s">
        <v>5524</v>
      </c>
      <c r="B5517">
        <v>5500</v>
      </c>
      <c r="D5517" t="s">
        <v>5532</v>
      </c>
      <c r="E5517">
        <v>5508</v>
      </c>
      <c r="K5517">
        <v>0</v>
      </c>
      <c r="M5517" s="4">
        <v>0</v>
      </c>
      <c r="N5517" s="6">
        <v>0</v>
      </c>
      <c r="AA5517" t="str">
        <v>DFS-5508/2025</v>
      </c>
      <c r="AB5517">
        <v>5508</v>
      </c>
    </row>
    <row r="5518" spans="1:28">
      <c r="A5518" t="s">
        <v>5525</v>
      </c>
      <c r="B5518">
        <v>5501</v>
      </c>
      <c r="D5518" t="s">
        <v>5533</v>
      </c>
      <c r="E5518">
        <v>5509</v>
      </c>
      <c r="K5518">
        <v>0</v>
      </c>
      <c r="M5518" s="4">
        <v>0</v>
      </c>
      <c r="N5518" s="6">
        <v>0</v>
      </c>
      <c r="AA5518" t="str">
        <v>DFS-5509/2025</v>
      </c>
      <c r="AB5518">
        <v>5509</v>
      </c>
    </row>
    <row r="5519" spans="1:28">
      <c r="A5519" t="s">
        <v>5526</v>
      </c>
      <c r="B5519">
        <v>5502</v>
      </c>
      <c r="D5519" t="s">
        <v>5534</v>
      </c>
      <c r="E5519">
        <v>5510</v>
      </c>
      <c r="K5519">
        <v>0</v>
      </c>
      <c r="M5519" s="4">
        <v>0</v>
      </c>
      <c r="N5519" s="6">
        <v>0</v>
      </c>
      <c r="AA5519" t="str">
        <v>DFS-5510/2025</v>
      </c>
      <c r="AB5519">
        <v>5510</v>
      </c>
    </row>
    <row r="5520" spans="1:28">
      <c r="A5520" t="s">
        <v>5527</v>
      </c>
      <c r="B5520">
        <v>5503</v>
      </c>
      <c r="D5520" t="s">
        <v>5535</v>
      </c>
      <c r="E5520">
        <v>5511</v>
      </c>
      <c r="K5520">
        <v>0</v>
      </c>
      <c r="M5520" s="4">
        <v>0</v>
      </c>
      <c r="N5520" s="6">
        <v>0</v>
      </c>
      <c r="AA5520" t="str">
        <v>DFS-5511/2025</v>
      </c>
      <c r="AB5520">
        <v>5511</v>
      </c>
    </row>
    <row r="5521" spans="1:28">
      <c r="A5521" t="s">
        <v>5528</v>
      </c>
      <c r="B5521">
        <v>5504</v>
      </c>
      <c r="D5521" t="s">
        <v>5536</v>
      </c>
      <c r="E5521">
        <v>5512</v>
      </c>
      <c r="K5521">
        <v>0</v>
      </c>
      <c r="M5521" s="4">
        <v>0</v>
      </c>
      <c r="N5521" s="6">
        <v>0</v>
      </c>
      <c r="AA5521" t="str">
        <v>DFS-5512/2025</v>
      </c>
      <c r="AB5521">
        <v>5512</v>
      </c>
    </row>
    <row r="5522" spans="1:28">
      <c r="A5522" t="s">
        <v>5529</v>
      </c>
      <c r="B5522">
        <v>5505</v>
      </c>
      <c r="D5522" t="s">
        <v>5537</v>
      </c>
      <c r="E5522">
        <v>5513</v>
      </c>
      <c r="K5522">
        <v>0</v>
      </c>
      <c r="M5522" s="4">
        <v>0</v>
      </c>
      <c r="N5522" s="6">
        <v>0</v>
      </c>
      <c r="AA5522" t="str">
        <v>DFS-5513/2025</v>
      </c>
      <c r="AB5522">
        <v>5513</v>
      </c>
    </row>
    <row r="5523" spans="1:28">
      <c r="A5523" t="s">
        <v>5530</v>
      </c>
      <c r="B5523">
        <v>5506</v>
      </c>
      <c r="D5523" t="s">
        <v>5538</v>
      </c>
      <c r="E5523">
        <v>5514</v>
      </c>
      <c r="K5523">
        <v>0</v>
      </c>
      <c r="M5523" s="4">
        <v>0</v>
      </c>
      <c r="N5523" s="6">
        <v>0</v>
      </c>
      <c r="AA5523" t="str">
        <v>DFS-5514/2025</v>
      </c>
      <c r="AB5523">
        <v>5514</v>
      </c>
    </row>
    <row r="5524" spans="1:28">
      <c r="A5524" t="s">
        <v>5531</v>
      </c>
      <c r="B5524">
        <v>5507</v>
      </c>
      <c r="D5524" t="s">
        <v>5539</v>
      </c>
      <c r="E5524">
        <v>5515</v>
      </c>
      <c r="K5524">
        <v>0</v>
      </c>
      <c r="M5524" s="4">
        <v>0</v>
      </c>
      <c r="N5524" s="6">
        <v>0</v>
      </c>
      <c r="AA5524" t="str">
        <v>DFS-5515/2025</v>
      </c>
      <c r="AB5524">
        <v>5515</v>
      </c>
    </row>
    <row r="5525" spans="1:28">
      <c r="A5525" t="s">
        <v>5532</v>
      </c>
      <c r="B5525">
        <v>5508</v>
      </c>
      <c r="D5525" t="s">
        <v>5540</v>
      </c>
      <c r="E5525">
        <v>5516</v>
      </c>
      <c r="K5525">
        <v>0</v>
      </c>
      <c r="M5525" s="4">
        <v>0</v>
      </c>
      <c r="N5525" s="6">
        <v>0</v>
      </c>
      <c r="AA5525" t="str">
        <v>DFS-5516/2025</v>
      </c>
      <c r="AB5525">
        <v>5516</v>
      </c>
    </row>
    <row r="5526" spans="1:28">
      <c r="A5526" t="s">
        <v>5533</v>
      </c>
      <c r="B5526">
        <v>5509</v>
      </c>
      <c r="D5526" t="s">
        <v>5541</v>
      </c>
      <c r="E5526">
        <v>5517</v>
      </c>
      <c r="K5526">
        <v>0</v>
      </c>
      <c r="M5526" s="4">
        <v>0</v>
      </c>
      <c r="N5526" s="6">
        <v>0</v>
      </c>
      <c r="AA5526" t="str">
        <v>DFS-5517/2025</v>
      </c>
      <c r="AB5526">
        <v>5517</v>
      </c>
    </row>
    <row r="5527" spans="1:28">
      <c r="A5527" t="s">
        <v>5534</v>
      </c>
      <c r="B5527">
        <v>5510</v>
      </c>
      <c r="D5527" t="s">
        <v>5542</v>
      </c>
      <c r="E5527">
        <v>5518</v>
      </c>
      <c r="K5527">
        <v>0</v>
      </c>
      <c r="M5527" s="4">
        <v>0</v>
      </c>
      <c r="N5527" s="6">
        <v>0</v>
      </c>
      <c r="AA5527" t="str">
        <v>DFS-5518/2025</v>
      </c>
      <c r="AB5527">
        <v>5518</v>
      </c>
    </row>
    <row r="5528" spans="1:28">
      <c r="A5528" t="s">
        <v>5535</v>
      </c>
      <c r="B5528">
        <v>5511</v>
      </c>
      <c r="D5528" t="s">
        <v>5543</v>
      </c>
      <c r="E5528">
        <v>5519</v>
      </c>
      <c r="K5528">
        <v>0</v>
      </c>
      <c r="M5528" s="4">
        <v>0</v>
      </c>
      <c r="N5528" s="6">
        <v>0</v>
      </c>
      <c r="AA5528" t="str">
        <v>DFS-5519/2025</v>
      </c>
      <c r="AB5528">
        <v>5519</v>
      </c>
    </row>
    <row r="5529" spans="1:28">
      <c r="A5529" t="s">
        <v>5536</v>
      </c>
      <c r="B5529">
        <v>5512</v>
      </c>
      <c r="D5529" t="s">
        <v>5544</v>
      </c>
      <c r="E5529">
        <v>5520</v>
      </c>
      <c r="K5529">
        <v>0</v>
      </c>
      <c r="M5529" s="4">
        <v>0</v>
      </c>
      <c r="N5529" s="6">
        <v>0</v>
      </c>
      <c r="AA5529" t="str">
        <v>DFS-5520/2025</v>
      </c>
      <c r="AB5529">
        <v>5520</v>
      </c>
    </row>
    <row r="5530" spans="1:28">
      <c r="A5530" t="s">
        <v>5537</v>
      </c>
      <c r="B5530">
        <v>5513</v>
      </c>
      <c r="D5530" t="s">
        <v>5545</v>
      </c>
      <c r="E5530">
        <v>5521</v>
      </c>
      <c r="K5530">
        <v>0</v>
      </c>
      <c r="M5530" s="4">
        <v>0</v>
      </c>
      <c r="N5530" s="6">
        <v>0</v>
      </c>
      <c r="AA5530" t="str">
        <v>DFS-5521/2025</v>
      </c>
      <c r="AB5530">
        <v>5521</v>
      </c>
    </row>
    <row r="5531" spans="1:28">
      <c r="A5531" t="s">
        <v>5538</v>
      </c>
      <c r="B5531">
        <v>5514</v>
      </c>
      <c r="D5531" t="s">
        <v>5546</v>
      </c>
      <c r="E5531">
        <v>5522</v>
      </c>
      <c r="K5531">
        <v>0</v>
      </c>
      <c r="M5531" s="4">
        <v>0</v>
      </c>
      <c r="N5531" s="6">
        <v>0</v>
      </c>
      <c r="AA5531" t="str">
        <v>DFS-5522/2025</v>
      </c>
      <c r="AB5531">
        <v>5522</v>
      </c>
    </row>
    <row r="5532" spans="1:28">
      <c r="A5532" t="s">
        <v>5539</v>
      </c>
      <c r="B5532">
        <v>5515</v>
      </c>
      <c r="D5532" t="s">
        <v>5547</v>
      </c>
      <c r="E5532">
        <v>5523</v>
      </c>
      <c r="K5532">
        <v>0</v>
      </c>
      <c r="M5532" s="4">
        <v>0</v>
      </c>
      <c r="N5532" s="6">
        <v>0</v>
      </c>
      <c r="AA5532" t="str">
        <v>DFS-5523/2025</v>
      </c>
      <c r="AB5532">
        <v>5523</v>
      </c>
    </row>
    <row r="5533" spans="1:28">
      <c r="A5533" t="s">
        <v>5540</v>
      </c>
      <c r="B5533">
        <v>5516</v>
      </c>
      <c r="D5533" t="s">
        <v>5548</v>
      </c>
      <c r="E5533">
        <v>5524</v>
      </c>
      <c r="K5533">
        <v>0</v>
      </c>
      <c r="M5533" s="4">
        <v>0</v>
      </c>
      <c r="N5533" s="6">
        <v>0</v>
      </c>
      <c r="AA5533" t="str">
        <v>DFS-5524/2025</v>
      </c>
      <c r="AB5533">
        <v>5524</v>
      </c>
    </row>
    <row r="5534" spans="1:28">
      <c r="A5534" t="s">
        <v>5541</v>
      </c>
      <c r="B5534">
        <v>5517</v>
      </c>
      <c r="D5534" t="s">
        <v>5549</v>
      </c>
      <c r="E5534">
        <v>5525</v>
      </c>
      <c r="K5534">
        <v>0</v>
      </c>
      <c r="M5534" s="4">
        <v>0</v>
      </c>
      <c r="N5534" s="6">
        <v>0</v>
      </c>
      <c r="AA5534" t="str">
        <v>DFS-5525/2025</v>
      </c>
      <c r="AB5534">
        <v>5525</v>
      </c>
    </row>
    <row r="5535" spans="1:28">
      <c r="A5535" t="s">
        <v>5542</v>
      </c>
      <c r="B5535">
        <v>5518</v>
      </c>
      <c r="D5535" t="s">
        <v>5550</v>
      </c>
      <c r="E5535">
        <v>5526</v>
      </c>
      <c r="K5535">
        <v>0</v>
      </c>
      <c r="M5535" s="4">
        <v>0</v>
      </c>
      <c r="N5535" s="6">
        <v>0</v>
      </c>
      <c r="AA5535" t="str">
        <v>DFS-5526/2025</v>
      </c>
      <c r="AB5535">
        <v>5526</v>
      </c>
    </row>
    <row r="5536" spans="1:28">
      <c r="A5536" t="s">
        <v>5543</v>
      </c>
      <c r="B5536">
        <v>5519</v>
      </c>
      <c r="D5536" t="s">
        <v>5551</v>
      </c>
      <c r="E5536">
        <v>5527</v>
      </c>
      <c r="K5536">
        <v>0</v>
      </c>
      <c r="M5536" s="4">
        <v>0</v>
      </c>
      <c r="N5536" s="6">
        <v>0</v>
      </c>
      <c r="AA5536" t="str">
        <v>DFS-5527/2025</v>
      </c>
      <c r="AB5536">
        <v>5527</v>
      </c>
    </row>
    <row r="5537" spans="1:28">
      <c r="A5537" t="s">
        <v>5544</v>
      </c>
      <c r="B5537">
        <v>5520</v>
      </c>
      <c r="D5537" t="s">
        <v>5552</v>
      </c>
      <c r="E5537">
        <v>5528</v>
      </c>
      <c r="K5537">
        <v>0</v>
      </c>
      <c r="M5537" s="4">
        <v>0</v>
      </c>
      <c r="N5537" s="6">
        <v>0</v>
      </c>
      <c r="AA5537" t="str">
        <v>DFS-5528/2025</v>
      </c>
      <c r="AB5537">
        <v>5528</v>
      </c>
    </row>
    <row r="5538" spans="1:28">
      <c r="A5538" t="s">
        <v>5545</v>
      </c>
      <c r="B5538">
        <v>5521</v>
      </c>
      <c r="D5538" t="s">
        <v>5553</v>
      </c>
      <c r="E5538">
        <v>5529</v>
      </c>
      <c r="K5538">
        <v>0</v>
      </c>
      <c r="M5538" s="4">
        <v>0</v>
      </c>
      <c r="N5538" s="6">
        <v>0</v>
      </c>
      <c r="AA5538" t="str">
        <v>DFS-5529/2025</v>
      </c>
      <c r="AB5538">
        <v>5529</v>
      </c>
    </row>
    <row r="5539" spans="1:28">
      <c r="A5539" t="s">
        <v>5546</v>
      </c>
      <c r="B5539">
        <v>5522</v>
      </c>
      <c r="D5539" t="s">
        <v>5554</v>
      </c>
      <c r="E5539">
        <v>5530</v>
      </c>
      <c r="K5539">
        <v>0</v>
      </c>
      <c r="M5539" s="4">
        <v>0</v>
      </c>
      <c r="N5539" s="6">
        <v>0</v>
      </c>
      <c r="AA5539" t="str">
        <v>DFS-5530/2025</v>
      </c>
      <c r="AB5539">
        <v>5530</v>
      </c>
    </row>
    <row r="5540" spans="1:28">
      <c r="A5540" t="s">
        <v>5547</v>
      </c>
      <c r="B5540">
        <v>5523</v>
      </c>
      <c r="D5540" t="s">
        <v>5555</v>
      </c>
      <c r="E5540">
        <v>5531</v>
      </c>
      <c r="K5540">
        <v>0</v>
      </c>
      <c r="M5540" s="4">
        <v>0</v>
      </c>
      <c r="N5540" s="6">
        <v>0</v>
      </c>
      <c r="AA5540" t="str">
        <v>DFS-5531/2025</v>
      </c>
      <c r="AB5540">
        <v>5531</v>
      </c>
    </row>
    <row r="5541" spans="1:28">
      <c r="A5541" t="s">
        <v>5548</v>
      </c>
      <c r="B5541">
        <v>5524</v>
      </c>
      <c r="D5541" t="s">
        <v>5556</v>
      </c>
      <c r="E5541">
        <v>5532</v>
      </c>
      <c r="K5541">
        <v>0</v>
      </c>
      <c r="M5541" s="4">
        <v>0</v>
      </c>
      <c r="N5541" s="6">
        <v>0</v>
      </c>
      <c r="AA5541" t="str">
        <v>DFS-5532/2025</v>
      </c>
      <c r="AB5541">
        <v>5532</v>
      </c>
    </row>
    <row r="5542" spans="1:28">
      <c r="A5542" t="s">
        <v>5549</v>
      </c>
      <c r="B5542">
        <v>5525</v>
      </c>
      <c r="D5542" t="s">
        <v>5557</v>
      </c>
      <c r="E5542">
        <v>5533</v>
      </c>
      <c r="K5542">
        <v>0</v>
      </c>
      <c r="M5542" s="4">
        <v>0</v>
      </c>
      <c r="N5542" s="6">
        <v>0</v>
      </c>
      <c r="AA5542" t="str">
        <v>DFS-5533/2025</v>
      </c>
      <c r="AB5542">
        <v>5533</v>
      </c>
    </row>
    <row r="5543" spans="1:28">
      <c r="A5543" t="s">
        <v>5550</v>
      </c>
      <c r="B5543">
        <v>5526</v>
      </c>
      <c r="D5543" t="s">
        <v>5558</v>
      </c>
      <c r="E5543">
        <v>5534</v>
      </c>
      <c r="K5543">
        <v>0</v>
      </c>
      <c r="M5543" s="4">
        <v>0</v>
      </c>
      <c r="N5543" s="6">
        <v>0</v>
      </c>
      <c r="AA5543" t="str">
        <v>DFS-5534/2025</v>
      </c>
      <c r="AB5543">
        <v>5534</v>
      </c>
    </row>
    <row r="5544" spans="1:28">
      <c r="A5544" t="s">
        <v>5551</v>
      </c>
      <c r="B5544">
        <v>5527</v>
      </c>
      <c r="D5544" t="s">
        <v>5559</v>
      </c>
      <c r="E5544">
        <v>5535</v>
      </c>
      <c r="K5544">
        <v>0</v>
      </c>
      <c r="M5544" s="4">
        <v>0</v>
      </c>
      <c r="N5544" s="6">
        <v>0</v>
      </c>
      <c r="AA5544" t="str">
        <v>DFS-5535/2025</v>
      </c>
      <c r="AB5544">
        <v>5535</v>
      </c>
    </row>
    <row r="5545" spans="1:28">
      <c r="A5545" t="s">
        <v>5552</v>
      </c>
      <c r="B5545">
        <v>5528</v>
      </c>
      <c r="D5545" t="s">
        <v>5560</v>
      </c>
      <c r="E5545">
        <v>5536</v>
      </c>
      <c r="K5545">
        <v>0</v>
      </c>
      <c r="M5545" s="4">
        <v>0</v>
      </c>
      <c r="N5545" s="6">
        <v>0</v>
      </c>
      <c r="AA5545" t="str">
        <v>DFS-5536/2025</v>
      </c>
      <c r="AB5545">
        <v>5536</v>
      </c>
    </row>
    <row r="5546" spans="1:28">
      <c r="A5546" t="s">
        <v>5553</v>
      </c>
      <c r="B5546">
        <v>5529</v>
      </c>
      <c r="D5546" t="s">
        <v>5561</v>
      </c>
      <c r="E5546">
        <v>5537</v>
      </c>
      <c r="K5546">
        <v>0</v>
      </c>
      <c r="M5546" s="4">
        <v>0</v>
      </c>
      <c r="N5546" s="6">
        <v>0</v>
      </c>
      <c r="AA5546" t="str">
        <v>DFS-5537/2025</v>
      </c>
      <c r="AB5546">
        <v>5537</v>
      </c>
    </row>
    <row r="5547" spans="1:28">
      <c r="A5547" t="s">
        <v>5554</v>
      </c>
      <c r="B5547">
        <v>5530</v>
      </c>
      <c r="D5547" t="s">
        <v>5562</v>
      </c>
      <c r="E5547">
        <v>5538</v>
      </c>
      <c r="K5547">
        <v>0</v>
      </c>
      <c r="M5547" s="4">
        <v>0</v>
      </c>
      <c r="N5547" s="6">
        <v>0</v>
      </c>
      <c r="AA5547" t="str">
        <v>DFS-5538/2025</v>
      </c>
      <c r="AB5547">
        <v>5538</v>
      </c>
    </row>
    <row r="5548" spans="1:28">
      <c r="A5548" t="s">
        <v>5555</v>
      </c>
      <c r="B5548">
        <v>5531</v>
      </c>
      <c r="D5548" t="s">
        <v>5563</v>
      </c>
      <c r="E5548">
        <v>5539</v>
      </c>
      <c r="K5548">
        <v>0</v>
      </c>
      <c r="M5548" s="4">
        <v>0</v>
      </c>
      <c r="N5548" s="6">
        <v>0</v>
      </c>
      <c r="AA5548" t="str">
        <v>DFS-5539/2025</v>
      </c>
      <c r="AB5548">
        <v>5539</v>
      </c>
    </row>
    <row r="5549" spans="1:28">
      <c r="A5549" t="s">
        <v>5556</v>
      </c>
      <c r="B5549">
        <v>5532</v>
      </c>
      <c r="D5549" t="s">
        <v>5564</v>
      </c>
      <c r="E5549">
        <v>5540</v>
      </c>
      <c r="K5549">
        <v>0</v>
      </c>
      <c r="M5549" s="4">
        <v>0</v>
      </c>
      <c r="N5549" s="6">
        <v>0</v>
      </c>
      <c r="AA5549" t="str">
        <v>DFS-5540/2025</v>
      </c>
      <c r="AB5549">
        <v>5540</v>
      </c>
    </row>
    <row r="5550" spans="1:28">
      <c r="A5550" t="s">
        <v>5557</v>
      </c>
      <c r="B5550">
        <v>5533</v>
      </c>
      <c r="D5550" t="s">
        <v>5565</v>
      </c>
      <c r="E5550">
        <v>5541</v>
      </c>
      <c r="K5550">
        <v>0</v>
      </c>
      <c r="M5550" s="4">
        <v>0</v>
      </c>
      <c r="N5550" s="6">
        <v>0</v>
      </c>
      <c r="AA5550" t="str">
        <v>DFS-5541/2025</v>
      </c>
      <c r="AB5550">
        <v>5541</v>
      </c>
    </row>
    <row r="5551" spans="1:28">
      <c r="A5551" t="s">
        <v>5558</v>
      </c>
      <c r="B5551">
        <v>5534</v>
      </c>
      <c r="D5551" t="s">
        <v>5566</v>
      </c>
      <c r="E5551">
        <v>5542</v>
      </c>
      <c r="K5551">
        <v>0</v>
      </c>
      <c r="M5551" s="4">
        <v>0</v>
      </c>
      <c r="N5551" s="6">
        <v>0</v>
      </c>
      <c r="AA5551" t="str">
        <v>DFS-5542/2025</v>
      </c>
      <c r="AB5551">
        <v>5542</v>
      </c>
    </row>
    <row r="5552" spans="1:28">
      <c r="A5552" t="s">
        <v>5559</v>
      </c>
      <c r="B5552">
        <v>5535</v>
      </c>
      <c r="D5552" t="s">
        <v>5567</v>
      </c>
      <c r="E5552">
        <v>5543</v>
      </c>
      <c r="K5552">
        <v>0</v>
      </c>
      <c r="M5552" s="4">
        <v>0</v>
      </c>
      <c r="N5552" s="6">
        <v>0</v>
      </c>
      <c r="AA5552" t="str">
        <v>DFS-5543/2025</v>
      </c>
      <c r="AB5552">
        <v>5543</v>
      </c>
    </row>
    <row r="5553" spans="1:28">
      <c r="A5553" t="s">
        <v>5560</v>
      </c>
      <c r="B5553">
        <v>5536</v>
      </c>
      <c r="D5553" t="s">
        <v>5568</v>
      </c>
      <c r="E5553">
        <v>5544</v>
      </c>
      <c r="K5553">
        <v>0</v>
      </c>
      <c r="M5553" s="4">
        <v>0</v>
      </c>
      <c r="N5553" s="6">
        <v>0</v>
      </c>
      <c r="AA5553" t="str">
        <v>DFS-5544/2025</v>
      </c>
      <c r="AB5553">
        <v>5544</v>
      </c>
    </row>
    <row r="5554" spans="1:28">
      <c r="A5554" t="s">
        <v>5561</v>
      </c>
      <c r="B5554">
        <v>5537</v>
      </c>
      <c r="D5554" t="s">
        <v>5569</v>
      </c>
      <c r="E5554">
        <v>5545</v>
      </c>
      <c r="K5554">
        <v>0</v>
      </c>
      <c r="M5554" s="4">
        <v>0</v>
      </c>
      <c r="N5554" s="6">
        <v>0</v>
      </c>
      <c r="AA5554" t="str">
        <v>DFS-5545/2025</v>
      </c>
      <c r="AB5554">
        <v>5545</v>
      </c>
    </row>
    <row r="5555" spans="1:28">
      <c r="A5555" t="s">
        <v>5562</v>
      </c>
      <c r="B5555">
        <v>5538</v>
      </c>
      <c r="D5555" t="s">
        <v>5570</v>
      </c>
      <c r="E5555">
        <v>5546</v>
      </c>
      <c r="K5555">
        <v>0</v>
      </c>
      <c r="M5555" s="4">
        <v>0</v>
      </c>
      <c r="N5555" s="6">
        <v>0</v>
      </c>
      <c r="AA5555" t="str">
        <v>DFS-5546/2025</v>
      </c>
      <c r="AB5555">
        <v>5546</v>
      </c>
    </row>
    <row r="5556" spans="1:28">
      <c r="A5556" t="s">
        <v>5563</v>
      </c>
      <c r="B5556">
        <v>5539</v>
      </c>
      <c r="D5556" t="s">
        <v>5571</v>
      </c>
      <c r="E5556">
        <v>5547</v>
      </c>
      <c r="K5556">
        <v>0</v>
      </c>
      <c r="M5556" s="4">
        <v>0</v>
      </c>
      <c r="N5556" s="6">
        <v>0</v>
      </c>
      <c r="AA5556" t="str">
        <v>DFS-5547/2025</v>
      </c>
      <c r="AB5556">
        <v>5547</v>
      </c>
    </row>
    <row r="5557" spans="1:28">
      <c r="A5557" t="s">
        <v>5564</v>
      </c>
      <c r="B5557">
        <v>5540</v>
      </c>
      <c r="D5557" t="s">
        <v>5572</v>
      </c>
      <c r="E5557">
        <v>5548</v>
      </c>
      <c r="K5557">
        <v>0</v>
      </c>
      <c r="M5557" s="4">
        <v>0</v>
      </c>
      <c r="N5557" s="6">
        <v>0</v>
      </c>
      <c r="AA5557" t="str">
        <v>DFS-5548/2025</v>
      </c>
      <c r="AB5557">
        <v>5548</v>
      </c>
    </row>
    <row r="5558" spans="1:28">
      <c r="A5558" t="s">
        <v>5565</v>
      </c>
      <c r="B5558">
        <v>5541</v>
      </c>
      <c r="D5558" t="s">
        <v>5573</v>
      </c>
      <c r="E5558">
        <v>5549</v>
      </c>
      <c r="K5558">
        <v>0</v>
      </c>
      <c r="M5558" s="4">
        <v>0</v>
      </c>
      <c r="N5558" s="6">
        <v>0</v>
      </c>
      <c r="AA5558" t="str">
        <v>DFS-5549/2025</v>
      </c>
      <c r="AB5558">
        <v>5549</v>
      </c>
    </row>
    <row r="5559" spans="1:28">
      <c r="A5559" t="s">
        <v>5566</v>
      </c>
      <c r="B5559">
        <v>5542</v>
      </c>
      <c r="D5559" t="s">
        <v>5574</v>
      </c>
      <c r="E5559">
        <v>5550</v>
      </c>
      <c r="K5559">
        <v>0</v>
      </c>
      <c r="M5559" s="4">
        <v>0</v>
      </c>
      <c r="N5559" s="6">
        <v>0</v>
      </c>
      <c r="AA5559" t="str">
        <v>DFS-5550/2025</v>
      </c>
      <c r="AB5559">
        <v>5550</v>
      </c>
    </row>
    <row r="5560" spans="1:28">
      <c r="A5560" t="s">
        <v>5567</v>
      </c>
      <c r="B5560">
        <v>5543</v>
      </c>
      <c r="D5560" t="s">
        <v>5575</v>
      </c>
      <c r="E5560">
        <v>5551</v>
      </c>
      <c r="K5560">
        <v>0</v>
      </c>
      <c r="M5560" s="4">
        <v>0</v>
      </c>
      <c r="N5560" s="6">
        <v>0</v>
      </c>
      <c r="AA5560" t="str">
        <v>DFS-5551/2025</v>
      </c>
      <c r="AB5560">
        <v>5551</v>
      </c>
    </row>
    <row r="5561" spans="1:28">
      <c r="A5561" t="s">
        <v>5568</v>
      </c>
      <c r="B5561">
        <v>5544</v>
      </c>
      <c r="D5561" t="s">
        <v>5576</v>
      </c>
      <c r="E5561">
        <v>5552</v>
      </c>
      <c r="K5561">
        <v>0</v>
      </c>
      <c r="M5561" s="4">
        <v>0</v>
      </c>
      <c r="N5561" s="6">
        <v>0</v>
      </c>
      <c r="AA5561" t="str">
        <v>DFS-5552/2025</v>
      </c>
      <c r="AB5561">
        <v>5552</v>
      </c>
    </row>
    <row r="5562" spans="1:28">
      <c r="A5562" t="s">
        <v>5569</v>
      </c>
      <c r="B5562">
        <v>5545</v>
      </c>
      <c r="D5562" t="s">
        <v>5577</v>
      </c>
      <c r="E5562">
        <v>5553</v>
      </c>
      <c r="K5562">
        <v>0</v>
      </c>
      <c r="M5562" s="4">
        <v>0</v>
      </c>
      <c r="N5562" s="6">
        <v>0</v>
      </c>
      <c r="AA5562" t="str">
        <v>DFS-5553/2025</v>
      </c>
      <c r="AB5562">
        <v>5553</v>
      </c>
    </row>
    <row r="5563" spans="1:28">
      <c r="A5563" t="s">
        <v>5570</v>
      </c>
      <c r="B5563">
        <v>5546</v>
      </c>
      <c r="D5563" t="s">
        <v>5578</v>
      </c>
      <c r="E5563">
        <v>5554</v>
      </c>
      <c r="K5563">
        <v>0</v>
      </c>
      <c r="M5563" s="4">
        <v>0</v>
      </c>
      <c r="N5563" s="6">
        <v>0</v>
      </c>
      <c r="AA5563" t="str">
        <v>DFS-5554/2025</v>
      </c>
      <c r="AB5563">
        <v>5554</v>
      </c>
    </row>
    <row r="5564" spans="1:28">
      <c r="A5564" t="s">
        <v>5571</v>
      </c>
      <c r="B5564">
        <v>5547</v>
      </c>
      <c r="D5564" t="s">
        <v>5579</v>
      </c>
      <c r="E5564">
        <v>5555</v>
      </c>
      <c r="K5564">
        <v>0</v>
      </c>
      <c r="M5564" s="4">
        <v>0</v>
      </c>
      <c r="N5564" s="6">
        <v>0</v>
      </c>
      <c r="AA5564" t="str">
        <v>DFS-5555/2025</v>
      </c>
      <c r="AB5564">
        <v>5555</v>
      </c>
    </row>
    <row r="5565" spans="1:28">
      <c r="A5565" t="s">
        <v>5572</v>
      </c>
      <c r="B5565">
        <v>5548</v>
      </c>
      <c r="D5565" t="s">
        <v>5580</v>
      </c>
      <c r="E5565">
        <v>5556</v>
      </c>
      <c r="K5565">
        <v>0</v>
      </c>
      <c r="M5565" s="4">
        <v>0</v>
      </c>
      <c r="N5565" s="6">
        <v>0</v>
      </c>
      <c r="AA5565" t="str">
        <v>DFS-5556/2025</v>
      </c>
      <c r="AB5565">
        <v>5556</v>
      </c>
    </row>
    <row r="5566" spans="1:28">
      <c r="A5566" t="s">
        <v>5573</v>
      </c>
      <c r="B5566">
        <v>5549</v>
      </c>
      <c r="D5566" t="s">
        <v>5581</v>
      </c>
      <c r="E5566">
        <v>5557</v>
      </c>
      <c r="K5566">
        <v>0</v>
      </c>
      <c r="M5566" s="4">
        <v>0</v>
      </c>
      <c r="N5566" s="6">
        <v>0</v>
      </c>
      <c r="AA5566" t="str">
        <v>DFS-5557/2025</v>
      </c>
      <c r="AB5566">
        <v>5557</v>
      </c>
    </row>
    <row r="5567" spans="1:28">
      <c r="A5567" t="s">
        <v>5574</v>
      </c>
      <c r="B5567">
        <v>5550</v>
      </c>
      <c r="D5567" t="s">
        <v>5582</v>
      </c>
      <c r="E5567">
        <v>5558</v>
      </c>
      <c r="K5567">
        <v>0</v>
      </c>
      <c r="M5567" s="4">
        <v>0</v>
      </c>
      <c r="N5567" s="6">
        <v>0</v>
      </c>
      <c r="AA5567" t="str">
        <v>DFS-5558/2025</v>
      </c>
      <c r="AB5567">
        <v>5558</v>
      </c>
    </row>
    <row r="5568" spans="1:28">
      <c r="A5568" t="s">
        <v>5575</v>
      </c>
      <c r="B5568">
        <v>5551</v>
      </c>
      <c r="D5568" t="s">
        <v>5583</v>
      </c>
      <c r="E5568">
        <v>5559</v>
      </c>
      <c r="K5568">
        <v>0</v>
      </c>
      <c r="M5568" s="4">
        <v>0</v>
      </c>
      <c r="N5568" s="6">
        <v>0</v>
      </c>
      <c r="AA5568" t="str">
        <v>DFS-5559/2025</v>
      </c>
      <c r="AB5568">
        <v>5559</v>
      </c>
    </row>
    <row r="5569" spans="1:28">
      <c r="A5569" t="s">
        <v>5576</v>
      </c>
      <c r="B5569">
        <v>5552</v>
      </c>
      <c r="D5569" t="s">
        <v>5584</v>
      </c>
      <c r="E5569">
        <v>5560</v>
      </c>
      <c r="K5569">
        <v>0</v>
      </c>
      <c r="M5569" s="4">
        <v>0</v>
      </c>
      <c r="N5569" s="6">
        <v>0</v>
      </c>
      <c r="AA5569" t="str">
        <v>DFS-5560/2025</v>
      </c>
      <c r="AB5569">
        <v>5560</v>
      </c>
    </row>
    <row r="5570" spans="1:28">
      <c r="A5570" t="s">
        <v>5577</v>
      </c>
      <c r="B5570">
        <v>5553</v>
      </c>
      <c r="D5570" t="s">
        <v>5585</v>
      </c>
      <c r="E5570">
        <v>5561</v>
      </c>
      <c r="K5570">
        <v>0</v>
      </c>
      <c r="M5570" s="4">
        <v>0</v>
      </c>
      <c r="N5570" s="6">
        <v>0</v>
      </c>
      <c r="AA5570" t="str">
        <v>DFS-5561/2025</v>
      </c>
      <c r="AB5570">
        <v>5561</v>
      </c>
    </row>
    <row r="5571" spans="1:28">
      <c r="A5571" t="s">
        <v>5578</v>
      </c>
      <c r="B5571">
        <v>5554</v>
      </c>
      <c r="D5571" t="s">
        <v>5586</v>
      </c>
      <c r="E5571">
        <v>5562</v>
      </c>
      <c r="K5571">
        <v>0</v>
      </c>
      <c r="M5571" s="4">
        <v>0</v>
      </c>
      <c r="N5571" s="6">
        <v>0</v>
      </c>
      <c r="AA5571" t="str">
        <v>DFS-5562/2025</v>
      </c>
      <c r="AB5571">
        <v>5562</v>
      </c>
    </row>
    <row r="5572" spans="1:28">
      <c r="A5572" t="s">
        <v>5579</v>
      </c>
      <c r="B5572">
        <v>5555</v>
      </c>
      <c r="D5572" t="s">
        <v>5587</v>
      </c>
      <c r="E5572">
        <v>5563</v>
      </c>
      <c r="K5572">
        <v>0</v>
      </c>
      <c r="M5572" s="4">
        <v>0</v>
      </c>
      <c r="N5572" s="6">
        <v>0</v>
      </c>
      <c r="AA5572" t="str">
        <v>DFS-5563/2025</v>
      </c>
      <c r="AB5572">
        <v>5563</v>
      </c>
    </row>
    <row r="5573" spans="1:28">
      <c r="A5573" t="s">
        <v>5580</v>
      </c>
      <c r="B5573">
        <v>5556</v>
      </c>
      <c r="D5573" t="s">
        <v>5588</v>
      </c>
      <c r="E5573">
        <v>5564</v>
      </c>
      <c r="K5573">
        <v>0</v>
      </c>
      <c r="M5573" s="4">
        <v>0</v>
      </c>
      <c r="N5573" s="6">
        <v>0</v>
      </c>
      <c r="AA5573" t="str">
        <v>DFS-5564/2025</v>
      </c>
      <c r="AB5573">
        <v>5564</v>
      </c>
    </row>
    <row r="5574" spans="1:28">
      <c r="A5574" t="s">
        <v>5581</v>
      </c>
      <c r="B5574">
        <v>5557</v>
      </c>
      <c r="D5574" t="s">
        <v>5589</v>
      </c>
      <c r="E5574">
        <v>5565</v>
      </c>
      <c r="K5574">
        <v>0</v>
      </c>
      <c r="M5574" s="4">
        <v>0</v>
      </c>
      <c r="N5574" s="6">
        <v>0</v>
      </c>
      <c r="AA5574" t="str">
        <v>DFS-5565/2025</v>
      </c>
      <c r="AB5574">
        <v>5565</v>
      </c>
    </row>
    <row r="5575" spans="1:28">
      <c r="A5575" t="s">
        <v>5582</v>
      </c>
      <c r="B5575">
        <v>5558</v>
      </c>
      <c r="D5575" t="s">
        <v>5590</v>
      </c>
      <c r="E5575">
        <v>5566</v>
      </c>
      <c r="K5575">
        <v>0</v>
      </c>
      <c r="M5575" s="4">
        <v>0</v>
      </c>
      <c r="N5575" s="6">
        <v>0</v>
      </c>
      <c r="AA5575" t="str">
        <v>DFS-5566/2025</v>
      </c>
      <c r="AB5575">
        <v>5566</v>
      </c>
    </row>
    <row r="5576" spans="1:28">
      <c r="A5576" t="s">
        <v>5583</v>
      </c>
      <c r="B5576">
        <v>5559</v>
      </c>
      <c r="D5576" t="s">
        <v>5591</v>
      </c>
      <c r="E5576">
        <v>5567</v>
      </c>
      <c r="K5576">
        <v>0</v>
      </c>
      <c r="M5576" s="4">
        <v>0</v>
      </c>
      <c r="N5576" s="6">
        <v>0</v>
      </c>
      <c r="AA5576" t="str">
        <v>DFS-5567/2025</v>
      </c>
      <c r="AB5576">
        <v>5567</v>
      </c>
    </row>
    <row r="5577" spans="1:28">
      <c r="A5577" t="s">
        <v>5584</v>
      </c>
      <c r="B5577">
        <v>5560</v>
      </c>
      <c r="D5577" t="s">
        <v>5592</v>
      </c>
      <c r="E5577">
        <v>5568</v>
      </c>
      <c r="K5577">
        <v>0</v>
      </c>
      <c r="M5577" s="4">
        <v>0</v>
      </c>
      <c r="N5577" s="6">
        <v>0</v>
      </c>
      <c r="AA5577" t="str">
        <v>DFS-5568/2025</v>
      </c>
      <c r="AB5577">
        <v>5568</v>
      </c>
    </row>
    <row r="5578" spans="1:28">
      <c r="A5578" t="s">
        <v>5585</v>
      </c>
      <c r="B5578">
        <v>5561</v>
      </c>
      <c r="D5578" t="s">
        <v>5593</v>
      </c>
      <c r="E5578">
        <v>5569</v>
      </c>
      <c r="K5578">
        <v>0</v>
      </c>
      <c r="M5578" s="4">
        <v>0</v>
      </c>
      <c r="N5578" s="6">
        <v>0</v>
      </c>
      <c r="AA5578" t="str">
        <v>DFS-5569/2025</v>
      </c>
      <c r="AB5578">
        <v>5569</v>
      </c>
    </row>
    <row r="5579" spans="1:28">
      <c r="A5579" t="s">
        <v>5586</v>
      </c>
      <c r="B5579">
        <v>5562</v>
      </c>
      <c r="D5579" t="s">
        <v>5594</v>
      </c>
      <c r="E5579">
        <v>5570</v>
      </c>
      <c r="K5579">
        <v>0</v>
      </c>
      <c r="M5579" s="4">
        <v>0</v>
      </c>
      <c r="N5579" s="6">
        <v>0</v>
      </c>
      <c r="AA5579" t="str">
        <v>DFS-5570/2025</v>
      </c>
      <c r="AB5579">
        <v>5570</v>
      </c>
    </row>
    <row r="5580" spans="1:28">
      <c r="A5580" t="s">
        <v>5587</v>
      </c>
      <c r="B5580">
        <v>5563</v>
      </c>
      <c r="D5580" t="s">
        <v>5595</v>
      </c>
      <c r="E5580">
        <v>5571</v>
      </c>
      <c r="K5580">
        <v>0</v>
      </c>
      <c r="M5580" s="4">
        <v>0</v>
      </c>
      <c r="N5580" s="6">
        <v>0</v>
      </c>
      <c r="AA5580" t="str">
        <v>DFS-5571/2025</v>
      </c>
      <c r="AB5580">
        <v>5571</v>
      </c>
    </row>
    <row r="5581" spans="1:28">
      <c r="A5581" t="s">
        <v>5588</v>
      </c>
      <c r="B5581">
        <v>5564</v>
      </c>
      <c r="D5581" t="s">
        <v>5596</v>
      </c>
      <c r="E5581">
        <v>5572</v>
      </c>
      <c r="K5581">
        <v>0</v>
      </c>
      <c r="M5581" s="4">
        <v>0</v>
      </c>
      <c r="N5581" s="6">
        <v>0</v>
      </c>
      <c r="AA5581" t="str">
        <v>DFS-5572/2025</v>
      </c>
      <c r="AB5581">
        <v>5572</v>
      </c>
    </row>
    <row r="5582" spans="1:28">
      <c r="A5582" t="s">
        <v>5589</v>
      </c>
      <c r="B5582">
        <v>5565</v>
      </c>
      <c r="D5582" t="s">
        <v>5597</v>
      </c>
      <c r="E5582">
        <v>5573</v>
      </c>
      <c r="K5582">
        <v>0</v>
      </c>
      <c r="M5582" s="4">
        <v>0</v>
      </c>
      <c r="N5582" s="6">
        <v>0</v>
      </c>
      <c r="AA5582" t="str">
        <v>DFS-5573/2025</v>
      </c>
      <c r="AB5582">
        <v>5573</v>
      </c>
    </row>
    <row r="5583" spans="1:28">
      <c r="A5583" t="s">
        <v>5590</v>
      </c>
      <c r="B5583">
        <v>5566</v>
      </c>
      <c r="D5583" t="s">
        <v>5598</v>
      </c>
      <c r="E5583">
        <v>5574</v>
      </c>
      <c r="K5583">
        <v>0</v>
      </c>
      <c r="M5583" s="4">
        <v>0</v>
      </c>
      <c r="N5583" s="6">
        <v>0</v>
      </c>
      <c r="AA5583" t="str">
        <v>DFS-5574/2025</v>
      </c>
      <c r="AB5583">
        <v>5574</v>
      </c>
    </row>
    <row r="5584" spans="1:28">
      <c r="A5584" t="s">
        <v>5591</v>
      </c>
      <c r="B5584">
        <v>5567</v>
      </c>
      <c r="D5584" t="s">
        <v>5599</v>
      </c>
      <c r="E5584">
        <v>5575</v>
      </c>
      <c r="K5584">
        <v>0</v>
      </c>
      <c r="M5584" s="4">
        <v>0</v>
      </c>
      <c r="N5584" s="6">
        <v>0</v>
      </c>
      <c r="AA5584" t="str">
        <v>DFS-5575/2025</v>
      </c>
      <c r="AB5584">
        <v>5575</v>
      </c>
    </row>
    <row r="5585" spans="1:28">
      <c r="A5585" t="s">
        <v>5592</v>
      </c>
      <c r="B5585">
        <v>5568</v>
      </c>
      <c r="D5585" t="s">
        <v>5600</v>
      </c>
      <c r="E5585">
        <v>5576</v>
      </c>
      <c r="K5585">
        <v>0</v>
      </c>
      <c r="M5585" s="4">
        <v>0</v>
      </c>
      <c r="N5585" s="6">
        <v>0</v>
      </c>
      <c r="AA5585" t="str">
        <v>DFS-5576/2025</v>
      </c>
      <c r="AB5585">
        <v>5576</v>
      </c>
    </row>
    <row r="5586" spans="1:28">
      <c r="A5586" t="s">
        <v>5593</v>
      </c>
      <c r="B5586">
        <v>5569</v>
      </c>
      <c r="D5586" t="s">
        <v>5601</v>
      </c>
      <c r="E5586">
        <v>5577</v>
      </c>
      <c r="K5586">
        <v>0</v>
      </c>
      <c r="M5586" s="4">
        <v>0</v>
      </c>
      <c r="N5586" s="6">
        <v>0</v>
      </c>
      <c r="AA5586" t="str">
        <v>DFS-5577/2025</v>
      </c>
      <c r="AB5586">
        <v>5577</v>
      </c>
    </row>
    <row r="5587" spans="1:28">
      <c r="A5587" t="s">
        <v>5594</v>
      </c>
      <c r="B5587">
        <v>5570</v>
      </c>
      <c r="D5587" t="s">
        <v>5602</v>
      </c>
      <c r="E5587">
        <v>5578</v>
      </c>
      <c r="K5587">
        <v>0</v>
      </c>
      <c r="M5587" s="4">
        <v>0</v>
      </c>
      <c r="N5587" s="6">
        <v>0</v>
      </c>
      <c r="AA5587" t="str">
        <v>DFS-5578/2025</v>
      </c>
      <c r="AB5587">
        <v>5578</v>
      </c>
    </row>
    <row r="5588" spans="1:28">
      <c r="A5588" t="s">
        <v>5595</v>
      </c>
      <c r="B5588">
        <v>5571</v>
      </c>
      <c r="D5588" t="s">
        <v>5603</v>
      </c>
      <c r="E5588">
        <v>5579</v>
      </c>
      <c r="K5588">
        <v>0</v>
      </c>
      <c r="M5588" s="4">
        <v>0</v>
      </c>
      <c r="N5588" s="6">
        <v>0</v>
      </c>
      <c r="AA5588" t="str">
        <v>DFS-5579/2025</v>
      </c>
      <c r="AB5588">
        <v>5579</v>
      </c>
    </row>
    <row r="5589" spans="1:28">
      <c r="A5589" t="s">
        <v>5596</v>
      </c>
      <c r="B5589">
        <v>5572</v>
      </c>
      <c r="D5589" t="s">
        <v>5604</v>
      </c>
      <c r="E5589">
        <v>5580</v>
      </c>
      <c r="K5589">
        <v>0</v>
      </c>
      <c r="M5589" s="4">
        <v>0</v>
      </c>
      <c r="N5589" s="6">
        <v>0</v>
      </c>
      <c r="AA5589" t="str">
        <v>DFS-5580/2025</v>
      </c>
      <c r="AB5589">
        <v>5580</v>
      </c>
    </row>
    <row r="5590" spans="1:28">
      <c r="A5590" t="s">
        <v>5597</v>
      </c>
      <c r="B5590">
        <v>5573</v>
      </c>
      <c r="D5590" t="s">
        <v>5605</v>
      </c>
      <c r="E5590">
        <v>5581</v>
      </c>
      <c r="K5590">
        <v>0</v>
      </c>
      <c r="M5590" s="4">
        <v>0</v>
      </c>
      <c r="N5590" s="6">
        <v>0</v>
      </c>
      <c r="AA5590" t="str">
        <v>DFS-5581/2025</v>
      </c>
      <c r="AB5590">
        <v>5581</v>
      </c>
    </row>
    <row r="5591" spans="1:28">
      <c r="A5591" t="s">
        <v>5598</v>
      </c>
      <c r="B5591">
        <v>5574</v>
      </c>
      <c r="D5591" t="s">
        <v>5606</v>
      </c>
      <c r="E5591">
        <v>5582</v>
      </c>
      <c r="K5591">
        <v>0</v>
      </c>
      <c r="M5591" s="4">
        <v>0</v>
      </c>
      <c r="N5591" s="6">
        <v>0</v>
      </c>
      <c r="AA5591" t="str">
        <v>DFS-5582/2025</v>
      </c>
      <c r="AB5591">
        <v>5582</v>
      </c>
    </row>
    <row r="5592" spans="1:28">
      <c r="A5592" t="s">
        <v>5599</v>
      </c>
      <c r="B5592">
        <v>5575</v>
      </c>
      <c r="D5592" t="s">
        <v>5607</v>
      </c>
      <c r="E5592">
        <v>5583</v>
      </c>
      <c r="K5592">
        <v>0</v>
      </c>
      <c r="M5592" s="4">
        <v>0</v>
      </c>
      <c r="N5592" s="6">
        <v>0</v>
      </c>
      <c r="AA5592" t="str">
        <v>DFS-5583/2025</v>
      </c>
      <c r="AB5592">
        <v>5583</v>
      </c>
    </row>
    <row r="5593" spans="1:28">
      <c r="A5593" t="s">
        <v>5600</v>
      </c>
      <c r="B5593">
        <v>5576</v>
      </c>
      <c r="D5593" t="s">
        <v>5608</v>
      </c>
      <c r="E5593">
        <v>5584</v>
      </c>
      <c r="K5593">
        <v>0</v>
      </c>
      <c r="M5593" s="4">
        <v>0</v>
      </c>
      <c r="N5593" s="6">
        <v>0</v>
      </c>
      <c r="AA5593" t="str">
        <v>DFS-5584/2025</v>
      </c>
      <c r="AB5593">
        <v>5584</v>
      </c>
    </row>
    <row r="5594" spans="1:28">
      <c r="A5594" t="s">
        <v>5601</v>
      </c>
      <c r="B5594">
        <v>5577</v>
      </c>
      <c r="D5594" t="s">
        <v>5609</v>
      </c>
      <c r="E5594">
        <v>5585</v>
      </c>
      <c r="K5594">
        <v>0</v>
      </c>
      <c r="M5594" s="4">
        <v>0</v>
      </c>
      <c r="N5594" s="6">
        <v>0</v>
      </c>
      <c r="AA5594" t="str">
        <v>DFS-5585/2025</v>
      </c>
      <c r="AB5594">
        <v>5585</v>
      </c>
    </row>
    <row r="5595" spans="1:28">
      <c r="A5595" t="s">
        <v>5602</v>
      </c>
      <c r="B5595">
        <v>5578</v>
      </c>
      <c r="D5595" t="s">
        <v>5610</v>
      </c>
      <c r="E5595">
        <v>5586</v>
      </c>
      <c r="K5595">
        <v>0</v>
      </c>
      <c r="M5595" s="4">
        <v>0</v>
      </c>
      <c r="N5595" s="6">
        <v>0</v>
      </c>
      <c r="AA5595" t="str">
        <v>DFS-5586/2025</v>
      </c>
      <c r="AB5595">
        <v>5586</v>
      </c>
    </row>
    <row r="5596" spans="1:28">
      <c r="A5596" t="s">
        <v>5603</v>
      </c>
      <c r="B5596">
        <v>5579</v>
      </c>
      <c r="D5596" t="s">
        <v>5611</v>
      </c>
      <c r="E5596">
        <v>5587</v>
      </c>
      <c r="K5596">
        <v>0</v>
      </c>
      <c r="M5596" s="4">
        <v>0</v>
      </c>
      <c r="N5596" s="6">
        <v>0</v>
      </c>
      <c r="AA5596" t="str">
        <v>DFS-5587/2025</v>
      </c>
      <c r="AB5596">
        <v>5587</v>
      </c>
    </row>
    <row r="5597" spans="1:28">
      <c r="A5597" t="s">
        <v>5604</v>
      </c>
      <c r="B5597">
        <v>5580</v>
      </c>
      <c r="D5597" t="s">
        <v>5612</v>
      </c>
      <c r="E5597">
        <v>5588</v>
      </c>
      <c r="K5597">
        <v>0</v>
      </c>
      <c r="M5597" s="4">
        <v>0</v>
      </c>
      <c r="N5597" s="6">
        <v>0</v>
      </c>
      <c r="AA5597" t="str">
        <v>DFS-5588/2025</v>
      </c>
      <c r="AB5597">
        <v>5588</v>
      </c>
    </row>
    <row r="5598" spans="1:28">
      <c r="A5598" t="s">
        <v>5605</v>
      </c>
      <c r="B5598">
        <v>5581</v>
      </c>
      <c r="D5598" t="s">
        <v>5613</v>
      </c>
      <c r="E5598">
        <v>5589</v>
      </c>
      <c r="K5598">
        <v>0</v>
      </c>
      <c r="M5598" s="4">
        <v>0</v>
      </c>
      <c r="N5598" s="6">
        <v>0</v>
      </c>
      <c r="AA5598" t="str">
        <v>DFS-5589/2025</v>
      </c>
      <c r="AB5598">
        <v>5589</v>
      </c>
    </row>
    <row r="5599" spans="1:28">
      <c r="A5599" t="s">
        <v>5606</v>
      </c>
      <c r="B5599">
        <v>5582</v>
      </c>
      <c r="D5599" t="s">
        <v>5614</v>
      </c>
      <c r="E5599">
        <v>5590</v>
      </c>
      <c r="K5599">
        <v>0</v>
      </c>
      <c r="M5599" s="4">
        <v>0</v>
      </c>
      <c r="N5599" s="6">
        <v>0</v>
      </c>
      <c r="AA5599" t="str">
        <v>DFS-5590/2025</v>
      </c>
      <c r="AB5599">
        <v>5590</v>
      </c>
    </row>
    <row r="5600" spans="1:28">
      <c r="A5600" t="s">
        <v>5607</v>
      </c>
      <c r="B5600">
        <v>5583</v>
      </c>
      <c r="D5600" t="s">
        <v>5615</v>
      </c>
      <c r="E5600">
        <v>5591</v>
      </c>
      <c r="K5600">
        <v>0</v>
      </c>
      <c r="M5600" s="4">
        <v>0</v>
      </c>
      <c r="N5600" s="6">
        <v>0</v>
      </c>
      <c r="AA5600" t="str">
        <v>DFS-5591/2025</v>
      </c>
      <c r="AB5600">
        <v>5591</v>
      </c>
    </row>
    <row r="5601" spans="1:28">
      <c r="A5601" t="s">
        <v>5608</v>
      </c>
      <c r="B5601">
        <v>5584</v>
      </c>
      <c r="D5601" t="s">
        <v>5616</v>
      </c>
      <c r="E5601">
        <v>5592</v>
      </c>
      <c r="K5601">
        <v>0</v>
      </c>
      <c r="M5601" s="4">
        <v>0</v>
      </c>
      <c r="N5601" s="6">
        <v>0</v>
      </c>
      <c r="AA5601" t="str">
        <v>DFS-5592/2025</v>
      </c>
      <c r="AB5601">
        <v>5592</v>
      </c>
    </row>
    <row r="5602" spans="1:28">
      <c r="A5602" t="s">
        <v>5609</v>
      </c>
      <c r="B5602">
        <v>5585</v>
      </c>
      <c r="D5602" t="s">
        <v>5617</v>
      </c>
      <c r="E5602">
        <v>5593</v>
      </c>
      <c r="K5602">
        <v>0</v>
      </c>
      <c r="M5602" s="4">
        <v>0</v>
      </c>
      <c r="N5602" s="6">
        <v>0</v>
      </c>
      <c r="AA5602" t="str">
        <v>DFS-5593/2025</v>
      </c>
      <c r="AB5602">
        <v>5593</v>
      </c>
    </row>
    <row r="5603" spans="1:28">
      <c r="A5603" t="s">
        <v>5610</v>
      </c>
      <c r="B5603">
        <v>5586</v>
      </c>
      <c r="D5603" t="s">
        <v>5618</v>
      </c>
      <c r="E5603">
        <v>5594</v>
      </c>
      <c r="K5603">
        <v>0</v>
      </c>
      <c r="M5603" s="4">
        <v>0</v>
      </c>
      <c r="N5603" s="6">
        <v>0</v>
      </c>
      <c r="AA5603" t="str">
        <v>DFS-5594/2025</v>
      </c>
      <c r="AB5603">
        <v>5594</v>
      </c>
    </row>
    <row r="5604" spans="1:28">
      <c r="A5604" t="s">
        <v>5611</v>
      </c>
      <c r="B5604">
        <v>5587</v>
      </c>
      <c r="D5604" t="s">
        <v>5619</v>
      </c>
      <c r="E5604">
        <v>5595</v>
      </c>
      <c r="K5604">
        <v>0</v>
      </c>
      <c r="M5604" s="4">
        <v>0</v>
      </c>
      <c r="N5604" s="6">
        <v>0</v>
      </c>
      <c r="AA5604" t="str">
        <v>DFS-5595/2025</v>
      </c>
      <c r="AB5604">
        <v>5595</v>
      </c>
    </row>
    <row r="5605" spans="1:28">
      <c r="A5605" t="s">
        <v>5612</v>
      </c>
      <c r="B5605">
        <v>5588</v>
      </c>
      <c r="D5605" t="s">
        <v>5620</v>
      </c>
      <c r="E5605">
        <v>5596</v>
      </c>
      <c r="K5605">
        <v>0</v>
      </c>
      <c r="M5605" s="4">
        <v>0</v>
      </c>
      <c r="N5605" s="6">
        <v>0</v>
      </c>
      <c r="AA5605" t="str">
        <v>DFS-5596/2025</v>
      </c>
      <c r="AB5605">
        <v>5596</v>
      </c>
    </row>
    <row r="5606" spans="1:28">
      <c r="A5606" t="s">
        <v>5613</v>
      </c>
      <c r="B5606">
        <v>5589</v>
      </c>
      <c r="D5606" t="s">
        <v>5621</v>
      </c>
      <c r="E5606">
        <v>5597</v>
      </c>
      <c r="K5606">
        <v>0</v>
      </c>
      <c r="M5606" s="4">
        <v>0</v>
      </c>
      <c r="N5606" s="6">
        <v>0</v>
      </c>
      <c r="AA5606" t="str">
        <v>DFS-5597/2025</v>
      </c>
      <c r="AB5606">
        <v>5597</v>
      </c>
    </row>
    <row r="5607" spans="1:28">
      <c r="A5607" t="s">
        <v>5614</v>
      </c>
      <c r="B5607">
        <v>5590</v>
      </c>
      <c r="D5607" t="s">
        <v>5622</v>
      </c>
      <c r="E5607">
        <v>5598</v>
      </c>
      <c r="K5607">
        <v>0</v>
      </c>
      <c r="M5607" s="4">
        <v>0</v>
      </c>
      <c r="N5607" s="6">
        <v>0</v>
      </c>
      <c r="AA5607" t="str">
        <v>DFS-5598/2025</v>
      </c>
      <c r="AB5607">
        <v>5598</v>
      </c>
    </row>
    <row r="5608" spans="1:28">
      <c r="A5608" t="s">
        <v>5615</v>
      </c>
      <c r="B5608">
        <v>5591</v>
      </c>
      <c r="D5608" t="s">
        <v>5623</v>
      </c>
      <c r="E5608">
        <v>5599</v>
      </c>
      <c r="K5608">
        <v>0</v>
      </c>
      <c r="M5608" s="4">
        <v>0</v>
      </c>
      <c r="N5608" s="6">
        <v>0</v>
      </c>
      <c r="AA5608" t="str">
        <v>DFS-5599/2025</v>
      </c>
      <c r="AB5608">
        <v>5599</v>
      </c>
    </row>
    <row r="5609" spans="1:28">
      <c r="A5609" t="s">
        <v>5616</v>
      </c>
      <c r="B5609">
        <v>5592</v>
      </c>
      <c r="D5609" t="s">
        <v>5624</v>
      </c>
      <c r="E5609">
        <v>5600</v>
      </c>
      <c r="K5609">
        <v>0</v>
      </c>
      <c r="M5609" s="4">
        <v>0</v>
      </c>
      <c r="N5609" s="6">
        <v>0</v>
      </c>
      <c r="AA5609" t="str">
        <v>DFS-5600/2025</v>
      </c>
      <c r="AB5609">
        <v>5600</v>
      </c>
    </row>
    <row r="5610" spans="1:28">
      <c r="A5610" t="s">
        <v>5617</v>
      </c>
      <c r="B5610">
        <v>5593</v>
      </c>
      <c r="D5610" t="s">
        <v>5625</v>
      </c>
      <c r="E5610">
        <v>5601</v>
      </c>
      <c r="K5610">
        <v>0</v>
      </c>
      <c r="M5610" s="4">
        <v>0</v>
      </c>
      <c r="N5610" s="6">
        <v>0</v>
      </c>
      <c r="AA5610" t="str">
        <v>DFS-5601/2025</v>
      </c>
      <c r="AB5610">
        <v>5601</v>
      </c>
    </row>
    <row r="5611" spans="1:28">
      <c r="A5611" t="s">
        <v>5618</v>
      </c>
      <c r="B5611">
        <v>5594</v>
      </c>
      <c r="D5611" t="s">
        <v>5626</v>
      </c>
      <c r="E5611">
        <v>5602</v>
      </c>
      <c r="K5611">
        <v>0</v>
      </c>
      <c r="M5611" s="4">
        <v>0</v>
      </c>
      <c r="N5611" s="6">
        <v>0</v>
      </c>
      <c r="AA5611" t="str">
        <v>DFS-5602/2025</v>
      </c>
      <c r="AB5611">
        <v>5602</v>
      </c>
    </row>
    <row r="5612" spans="1:28">
      <c r="A5612" t="s">
        <v>5619</v>
      </c>
      <c r="B5612">
        <v>5595</v>
      </c>
      <c r="D5612" t="s">
        <v>5627</v>
      </c>
      <c r="E5612">
        <v>5603</v>
      </c>
      <c r="K5612">
        <v>0</v>
      </c>
      <c r="M5612" s="4">
        <v>0</v>
      </c>
      <c r="N5612" s="6">
        <v>0</v>
      </c>
      <c r="AA5612" t="str">
        <v>DFS-5603/2025</v>
      </c>
      <c r="AB5612">
        <v>5603</v>
      </c>
    </row>
    <row r="5613" spans="1:28">
      <c r="A5613" t="s">
        <v>5620</v>
      </c>
      <c r="B5613">
        <v>5596</v>
      </c>
      <c r="D5613" t="s">
        <v>5628</v>
      </c>
      <c r="E5613">
        <v>5604</v>
      </c>
      <c r="K5613">
        <v>0</v>
      </c>
      <c r="M5613" s="4">
        <v>0</v>
      </c>
      <c r="N5613" s="6">
        <v>0</v>
      </c>
      <c r="AA5613" t="str">
        <v>DFS-5604/2025</v>
      </c>
      <c r="AB5613">
        <v>5604</v>
      </c>
    </row>
    <row r="5614" spans="1:28">
      <c r="A5614" t="s">
        <v>5621</v>
      </c>
      <c r="B5614">
        <v>5597</v>
      </c>
      <c r="D5614" t="s">
        <v>5629</v>
      </c>
      <c r="E5614">
        <v>5605</v>
      </c>
      <c r="K5614">
        <v>0</v>
      </c>
      <c r="M5614" s="4">
        <v>0</v>
      </c>
      <c r="N5614" s="6">
        <v>0</v>
      </c>
      <c r="AA5614" t="str">
        <v>DFS-5605/2025</v>
      </c>
      <c r="AB5614">
        <v>5605</v>
      </c>
    </row>
    <row r="5615" spans="1:28">
      <c r="A5615" t="s">
        <v>5622</v>
      </c>
      <c r="B5615">
        <v>5598</v>
      </c>
      <c r="D5615" t="s">
        <v>5630</v>
      </c>
      <c r="E5615">
        <v>5606</v>
      </c>
      <c r="K5615">
        <v>0</v>
      </c>
      <c r="M5615" s="4">
        <v>0</v>
      </c>
      <c r="N5615" s="6">
        <v>0</v>
      </c>
      <c r="AA5615" t="str">
        <v>DFS-5606/2025</v>
      </c>
      <c r="AB5615">
        <v>5606</v>
      </c>
    </row>
    <row r="5616" spans="1:28">
      <c r="A5616" t="s">
        <v>5623</v>
      </c>
      <c r="B5616">
        <v>5599</v>
      </c>
      <c r="D5616" t="s">
        <v>5631</v>
      </c>
      <c r="E5616">
        <v>5607</v>
      </c>
      <c r="K5616">
        <v>0</v>
      </c>
      <c r="M5616" s="4">
        <v>0</v>
      </c>
      <c r="N5616" s="6">
        <v>0</v>
      </c>
      <c r="AA5616" t="str">
        <v>DFS-5607/2025</v>
      </c>
      <c r="AB5616">
        <v>5607</v>
      </c>
    </row>
    <row r="5617" spans="1:28">
      <c r="A5617" t="s">
        <v>5624</v>
      </c>
      <c r="B5617">
        <v>5600</v>
      </c>
      <c r="D5617" t="s">
        <v>5632</v>
      </c>
      <c r="E5617">
        <v>5608</v>
      </c>
      <c r="K5617">
        <v>0</v>
      </c>
      <c r="M5617" s="4">
        <v>0</v>
      </c>
      <c r="N5617" s="6">
        <v>0</v>
      </c>
      <c r="AA5617" t="str">
        <v>DFS-5608/2025</v>
      </c>
      <c r="AB5617">
        <v>5608</v>
      </c>
    </row>
    <row r="5618" spans="1:28">
      <c r="A5618" t="s">
        <v>5625</v>
      </c>
      <c r="B5618">
        <v>5601</v>
      </c>
      <c r="D5618" t="s">
        <v>5633</v>
      </c>
      <c r="E5618">
        <v>5609</v>
      </c>
      <c r="K5618">
        <v>0</v>
      </c>
      <c r="M5618" s="4">
        <v>0</v>
      </c>
      <c r="N5618" s="6">
        <v>0</v>
      </c>
      <c r="AA5618" t="str">
        <v>DFS-5609/2025</v>
      </c>
      <c r="AB5618">
        <v>5609</v>
      </c>
    </row>
    <row r="5619" spans="1:28">
      <c r="A5619" t="s">
        <v>5626</v>
      </c>
      <c r="B5619">
        <v>5602</v>
      </c>
      <c r="D5619" t="s">
        <v>5634</v>
      </c>
      <c r="E5619">
        <v>5610</v>
      </c>
      <c r="K5619">
        <v>0</v>
      </c>
      <c r="M5619" s="4">
        <v>0</v>
      </c>
      <c r="N5619" s="6">
        <v>0</v>
      </c>
      <c r="AA5619" t="str">
        <v>DFS-5610/2025</v>
      </c>
      <c r="AB5619">
        <v>5610</v>
      </c>
    </row>
    <row r="5620" spans="1:28">
      <c r="A5620" t="s">
        <v>5627</v>
      </c>
      <c r="B5620">
        <v>5603</v>
      </c>
      <c r="D5620" t="s">
        <v>5635</v>
      </c>
      <c r="E5620">
        <v>5611</v>
      </c>
      <c r="K5620">
        <v>0</v>
      </c>
      <c r="M5620" s="4">
        <v>0</v>
      </c>
      <c r="N5620" s="6">
        <v>0</v>
      </c>
      <c r="AA5620" t="str">
        <v>DFS-5611/2025</v>
      </c>
      <c r="AB5620">
        <v>5611</v>
      </c>
    </row>
    <row r="5621" spans="1:28">
      <c r="A5621" t="s">
        <v>5628</v>
      </c>
      <c r="B5621">
        <v>5604</v>
      </c>
      <c r="D5621" t="s">
        <v>5636</v>
      </c>
      <c r="E5621">
        <v>5612</v>
      </c>
      <c r="K5621">
        <v>0</v>
      </c>
      <c r="M5621" s="4">
        <v>0</v>
      </c>
      <c r="N5621" s="6">
        <v>0</v>
      </c>
      <c r="AA5621" t="str">
        <v>DFS-5612/2025</v>
      </c>
      <c r="AB5621">
        <v>5612</v>
      </c>
    </row>
    <row r="5622" spans="1:28">
      <c r="A5622" t="s">
        <v>5629</v>
      </c>
      <c r="B5622">
        <v>5605</v>
      </c>
      <c r="D5622" t="s">
        <v>5637</v>
      </c>
      <c r="E5622">
        <v>5613</v>
      </c>
      <c r="K5622">
        <v>0</v>
      </c>
      <c r="M5622" s="4">
        <v>0</v>
      </c>
      <c r="N5622" s="6">
        <v>0</v>
      </c>
      <c r="AA5622" t="str">
        <v>DFS-5613/2025</v>
      </c>
      <c r="AB5622">
        <v>5613</v>
      </c>
    </row>
    <row r="5623" spans="1:28">
      <c r="A5623" t="s">
        <v>5630</v>
      </c>
      <c r="B5623">
        <v>5606</v>
      </c>
      <c r="D5623" t="s">
        <v>5638</v>
      </c>
      <c r="E5623">
        <v>5614</v>
      </c>
      <c r="K5623">
        <v>0</v>
      </c>
      <c r="M5623" s="4">
        <v>0</v>
      </c>
      <c r="N5623" s="6">
        <v>0</v>
      </c>
      <c r="AA5623" t="str">
        <v>DFS-5614/2025</v>
      </c>
      <c r="AB5623">
        <v>5614</v>
      </c>
    </row>
    <row r="5624" spans="1:28">
      <c r="A5624" t="s">
        <v>5631</v>
      </c>
      <c r="B5624">
        <v>5607</v>
      </c>
      <c r="D5624" t="s">
        <v>5639</v>
      </c>
      <c r="E5624">
        <v>5615</v>
      </c>
      <c r="K5624">
        <v>0</v>
      </c>
      <c r="M5624" s="4">
        <v>0</v>
      </c>
      <c r="N5624" s="6">
        <v>0</v>
      </c>
      <c r="AA5624" t="str">
        <v>DFS-5615/2025</v>
      </c>
      <c r="AB5624">
        <v>5615</v>
      </c>
    </row>
    <row r="5625" spans="1:28">
      <c r="A5625" t="s">
        <v>5632</v>
      </c>
      <c r="B5625">
        <v>5608</v>
      </c>
      <c r="D5625" t="s">
        <v>5640</v>
      </c>
      <c r="E5625">
        <v>5616</v>
      </c>
      <c r="K5625">
        <v>0</v>
      </c>
      <c r="M5625" s="4">
        <v>0</v>
      </c>
      <c r="N5625" s="6">
        <v>0</v>
      </c>
      <c r="AA5625" t="str">
        <v>DFS-5616/2025</v>
      </c>
      <c r="AB5625">
        <v>5616</v>
      </c>
    </row>
    <row r="5626" spans="1:28">
      <c r="A5626" t="s">
        <v>5633</v>
      </c>
      <c r="B5626">
        <v>5609</v>
      </c>
      <c r="D5626" t="s">
        <v>5641</v>
      </c>
      <c r="E5626">
        <v>5617</v>
      </c>
      <c r="K5626">
        <v>0</v>
      </c>
      <c r="M5626" s="4">
        <v>0</v>
      </c>
      <c r="N5626" s="6">
        <v>0</v>
      </c>
      <c r="AA5626" t="str">
        <v>DFS-5617/2025</v>
      </c>
      <c r="AB5626">
        <v>5617</v>
      </c>
    </row>
    <row r="5627" spans="1:28">
      <c r="A5627" t="s">
        <v>5634</v>
      </c>
      <c r="B5627">
        <v>5610</v>
      </c>
      <c r="D5627" t="s">
        <v>5642</v>
      </c>
      <c r="E5627">
        <v>5618</v>
      </c>
      <c r="K5627">
        <v>0</v>
      </c>
      <c r="M5627" s="4">
        <v>0</v>
      </c>
      <c r="N5627" s="6">
        <v>0</v>
      </c>
      <c r="AA5627" t="str">
        <v>DFS-5618/2025</v>
      </c>
      <c r="AB5627">
        <v>5618</v>
      </c>
    </row>
    <row r="5628" spans="1:28">
      <c r="A5628" t="s">
        <v>5635</v>
      </c>
      <c r="B5628">
        <v>5611</v>
      </c>
      <c r="D5628" t="s">
        <v>5643</v>
      </c>
      <c r="E5628">
        <v>5619</v>
      </c>
      <c r="K5628">
        <v>0</v>
      </c>
      <c r="M5628" s="4">
        <v>0</v>
      </c>
      <c r="N5628" s="6">
        <v>0</v>
      </c>
      <c r="AA5628" t="str">
        <v>DFS-5619/2025</v>
      </c>
      <c r="AB5628">
        <v>5619</v>
      </c>
    </row>
    <row r="5629" spans="1:28">
      <c r="A5629" t="s">
        <v>5636</v>
      </c>
      <c r="B5629">
        <v>5612</v>
      </c>
      <c r="D5629" t="s">
        <v>5644</v>
      </c>
      <c r="E5629">
        <v>5620</v>
      </c>
      <c r="K5629">
        <v>0</v>
      </c>
      <c r="M5629" s="4">
        <v>0</v>
      </c>
      <c r="N5629" s="6">
        <v>0</v>
      </c>
      <c r="AA5629" t="str">
        <v>DFS-5620/2025</v>
      </c>
      <c r="AB5629">
        <v>5620</v>
      </c>
    </row>
    <row r="5630" spans="1:28">
      <c r="A5630" t="s">
        <v>5637</v>
      </c>
      <c r="B5630">
        <v>5613</v>
      </c>
      <c r="D5630" t="s">
        <v>5645</v>
      </c>
      <c r="E5630">
        <v>5621</v>
      </c>
      <c r="K5630">
        <v>0</v>
      </c>
      <c r="M5630" s="4">
        <v>0</v>
      </c>
      <c r="N5630" s="6">
        <v>0</v>
      </c>
      <c r="AA5630" t="str">
        <v>DFS-5621/2025</v>
      </c>
      <c r="AB5630">
        <v>5621</v>
      </c>
    </row>
    <row r="5631" spans="1:28">
      <c r="A5631" t="s">
        <v>5638</v>
      </c>
      <c r="B5631">
        <v>5614</v>
      </c>
      <c r="D5631" t="s">
        <v>5646</v>
      </c>
      <c r="E5631">
        <v>5622</v>
      </c>
      <c r="K5631">
        <v>0</v>
      </c>
      <c r="M5631" s="4">
        <v>0</v>
      </c>
      <c r="N5631" s="6">
        <v>0</v>
      </c>
      <c r="AA5631" t="str">
        <v>DFS-5622/2025</v>
      </c>
      <c r="AB5631">
        <v>5622</v>
      </c>
    </row>
    <row r="5632" spans="1:28">
      <c r="A5632" t="s">
        <v>5639</v>
      </c>
      <c r="B5632">
        <v>5615</v>
      </c>
      <c r="D5632" t="s">
        <v>5647</v>
      </c>
      <c r="E5632">
        <v>5623</v>
      </c>
      <c r="K5632">
        <v>0</v>
      </c>
      <c r="M5632" s="4">
        <v>0</v>
      </c>
      <c r="N5632" s="6">
        <v>0</v>
      </c>
      <c r="AA5632" t="str">
        <v>DFS-5623/2025</v>
      </c>
      <c r="AB5632">
        <v>5623</v>
      </c>
    </row>
    <row r="5633" spans="1:28">
      <c r="A5633" t="s">
        <v>5640</v>
      </c>
      <c r="B5633">
        <v>5616</v>
      </c>
      <c r="D5633" t="s">
        <v>5648</v>
      </c>
      <c r="E5633">
        <v>5624</v>
      </c>
      <c r="K5633">
        <v>0</v>
      </c>
      <c r="M5633" s="4">
        <v>0</v>
      </c>
      <c r="N5633" s="6">
        <v>0</v>
      </c>
      <c r="AA5633" t="str">
        <v>DFS-5624/2025</v>
      </c>
      <c r="AB5633">
        <v>5624</v>
      </c>
    </row>
    <row r="5634" spans="1:28">
      <c r="A5634" t="s">
        <v>5641</v>
      </c>
      <c r="B5634">
        <v>5617</v>
      </c>
      <c r="D5634" t="s">
        <v>5649</v>
      </c>
      <c r="E5634">
        <v>5625</v>
      </c>
      <c r="K5634">
        <v>0</v>
      </c>
      <c r="M5634" s="4">
        <v>0</v>
      </c>
      <c r="N5634" s="6">
        <v>0</v>
      </c>
      <c r="AA5634" t="str">
        <v>DFS-5625/2025</v>
      </c>
      <c r="AB5634">
        <v>5625</v>
      </c>
    </row>
    <row r="5635" spans="1:28">
      <c r="A5635" t="s">
        <v>5642</v>
      </c>
      <c r="B5635">
        <v>5618</v>
      </c>
      <c r="D5635" t="s">
        <v>5650</v>
      </c>
      <c r="E5635">
        <v>5626</v>
      </c>
      <c r="K5635">
        <v>0</v>
      </c>
      <c r="M5635" s="4">
        <v>0</v>
      </c>
      <c r="N5635" s="6">
        <v>0</v>
      </c>
      <c r="AA5635" t="str">
        <v>DFS-5626/2025</v>
      </c>
      <c r="AB5635">
        <v>5626</v>
      </c>
    </row>
    <row r="5636" spans="1:28">
      <c r="A5636" t="s">
        <v>5643</v>
      </c>
      <c r="B5636">
        <v>5619</v>
      </c>
      <c r="D5636" t="s">
        <v>5651</v>
      </c>
      <c r="E5636">
        <v>5627</v>
      </c>
      <c r="K5636">
        <v>0</v>
      </c>
      <c r="M5636" s="4">
        <v>0</v>
      </c>
      <c r="N5636" s="6">
        <v>0</v>
      </c>
      <c r="AA5636" t="str">
        <v>DFS-5627/2025</v>
      </c>
      <c r="AB5636">
        <v>5627</v>
      </c>
    </row>
    <row r="5637" spans="1:28">
      <c r="A5637" t="s">
        <v>5644</v>
      </c>
      <c r="B5637">
        <v>5620</v>
      </c>
      <c r="D5637" t="s">
        <v>5652</v>
      </c>
      <c r="E5637">
        <v>5628</v>
      </c>
      <c r="K5637">
        <v>0</v>
      </c>
      <c r="M5637" s="4">
        <v>0</v>
      </c>
      <c r="N5637" s="6">
        <v>0</v>
      </c>
      <c r="AA5637" t="str">
        <v>DFS-5628/2025</v>
      </c>
      <c r="AB5637">
        <v>5628</v>
      </c>
    </row>
    <row r="5638" spans="1:28">
      <c r="A5638" t="s">
        <v>5645</v>
      </c>
      <c r="B5638">
        <v>5621</v>
      </c>
      <c r="D5638" t="s">
        <v>5653</v>
      </c>
      <c r="E5638">
        <v>5629</v>
      </c>
      <c r="K5638">
        <v>0</v>
      </c>
      <c r="M5638" s="4">
        <v>0</v>
      </c>
      <c r="N5638" s="6">
        <v>0</v>
      </c>
      <c r="AA5638" t="str">
        <v>DFS-5629/2025</v>
      </c>
      <c r="AB5638">
        <v>5629</v>
      </c>
    </row>
    <row r="5639" spans="1:28">
      <c r="A5639" t="s">
        <v>5646</v>
      </c>
      <c r="B5639">
        <v>5622</v>
      </c>
      <c r="D5639" t="s">
        <v>5654</v>
      </c>
      <c r="E5639">
        <v>5630</v>
      </c>
      <c r="K5639">
        <v>0</v>
      </c>
      <c r="M5639" s="4">
        <v>0</v>
      </c>
      <c r="N5639" s="6">
        <v>0</v>
      </c>
      <c r="AA5639" t="str">
        <v>DFS-5630/2025</v>
      </c>
      <c r="AB5639">
        <v>5630</v>
      </c>
    </row>
    <row r="5640" spans="1:28">
      <c r="A5640" t="s">
        <v>5647</v>
      </c>
      <c r="B5640">
        <v>5623</v>
      </c>
      <c r="D5640" t="s">
        <v>5655</v>
      </c>
      <c r="E5640">
        <v>5631</v>
      </c>
      <c r="K5640">
        <v>0</v>
      </c>
      <c r="M5640" s="4">
        <v>0</v>
      </c>
      <c r="N5640" s="6">
        <v>0</v>
      </c>
      <c r="AA5640" t="str">
        <v>DFS-5631/2025</v>
      </c>
      <c r="AB5640">
        <v>5631</v>
      </c>
    </row>
    <row r="5641" spans="1:28">
      <c r="A5641" t="s">
        <v>5648</v>
      </c>
      <c r="B5641">
        <v>5624</v>
      </c>
      <c r="D5641" t="s">
        <v>5656</v>
      </c>
      <c r="E5641">
        <v>5632</v>
      </c>
      <c r="K5641">
        <v>0</v>
      </c>
      <c r="M5641" s="4">
        <v>0</v>
      </c>
      <c r="N5641" s="6">
        <v>0</v>
      </c>
      <c r="AA5641" t="str">
        <v>DFS-5632/2025</v>
      </c>
      <c r="AB5641">
        <v>5632</v>
      </c>
    </row>
    <row r="5642" spans="1:28">
      <c r="A5642" t="s">
        <v>5649</v>
      </c>
      <c r="B5642">
        <v>5625</v>
      </c>
      <c r="D5642" t="s">
        <v>5657</v>
      </c>
      <c r="E5642">
        <v>5633</v>
      </c>
      <c r="K5642">
        <v>0</v>
      </c>
      <c r="M5642" s="4">
        <v>0</v>
      </c>
      <c r="N5642" s="6">
        <v>0</v>
      </c>
      <c r="AA5642" t="str">
        <v>DFS-5633/2025</v>
      </c>
      <c r="AB5642">
        <v>5633</v>
      </c>
    </row>
    <row r="5643" spans="1:28">
      <c r="A5643" t="s">
        <v>5650</v>
      </c>
      <c r="B5643">
        <v>5626</v>
      </c>
      <c r="D5643" t="s">
        <v>5658</v>
      </c>
      <c r="E5643">
        <v>5634</v>
      </c>
      <c r="K5643">
        <v>0</v>
      </c>
      <c r="M5643" s="4">
        <v>0</v>
      </c>
      <c r="N5643" s="6">
        <v>0</v>
      </c>
      <c r="AA5643" t="str">
        <v>DFS-5634/2025</v>
      </c>
      <c r="AB5643">
        <v>5634</v>
      </c>
    </row>
    <row r="5644" spans="1:28">
      <c r="A5644" t="s">
        <v>5651</v>
      </c>
      <c r="B5644">
        <v>5627</v>
      </c>
      <c r="D5644" t="s">
        <v>5659</v>
      </c>
      <c r="E5644">
        <v>5635</v>
      </c>
      <c r="K5644">
        <v>0</v>
      </c>
      <c r="M5644" s="4">
        <v>0</v>
      </c>
      <c r="N5644" s="6">
        <v>0</v>
      </c>
      <c r="AA5644" t="str">
        <v>DFS-5635/2025</v>
      </c>
      <c r="AB5644">
        <v>5635</v>
      </c>
    </row>
    <row r="5645" spans="1:28">
      <c r="A5645" t="s">
        <v>5652</v>
      </c>
      <c r="B5645">
        <v>5628</v>
      </c>
      <c r="D5645" t="s">
        <v>5660</v>
      </c>
      <c r="E5645">
        <v>5636</v>
      </c>
      <c r="K5645">
        <v>0</v>
      </c>
      <c r="M5645" s="4">
        <v>0</v>
      </c>
      <c r="N5645" s="6">
        <v>0</v>
      </c>
      <c r="AA5645" t="str">
        <v>DFS-5636/2025</v>
      </c>
      <c r="AB5645">
        <v>5636</v>
      </c>
    </row>
    <row r="5646" spans="1:28">
      <c r="A5646" t="s">
        <v>5653</v>
      </c>
      <c r="B5646">
        <v>5629</v>
      </c>
      <c r="D5646" t="s">
        <v>5661</v>
      </c>
      <c r="E5646">
        <v>5637</v>
      </c>
      <c r="K5646">
        <v>0</v>
      </c>
      <c r="M5646" s="4">
        <v>0</v>
      </c>
      <c r="N5646" s="6">
        <v>0</v>
      </c>
      <c r="AA5646" t="str">
        <v>DFS-5637/2025</v>
      </c>
      <c r="AB5646">
        <v>5637</v>
      </c>
    </row>
    <row r="5647" spans="1:28">
      <c r="A5647" t="s">
        <v>5654</v>
      </c>
      <c r="B5647">
        <v>5630</v>
      </c>
      <c r="D5647" t="s">
        <v>5662</v>
      </c>
      <c r="E5647">
        <v>5638</v>
      </c>
      <c r="K5647">
        <v>0</v>
      </c>
      <c r="M5647" s="4">
        <v>0</v>
      </c>
      <c r="N5647" s="6">
        <v>0</v>
      </c>
      <c r="AA5647" t="str">
        <v>DFS-5638/2025</v>
      </c>
      <c r="AB5647">
        <v>5638</v>
      </c>
    </row>
    <row r="5648" spans="1:28">
      <c r="A5648" t="s">
        <v>5655</v>
      </c>
      <c r="B5648">
        <v>5631</v>
      </c>
      <c r="D5648" t="s">
        <v>5663</v>
      </c>
      <c r="E5648">
        <v>5639</v>
      </c>
      <c r="K5648">
        <v>0</v>
      </c>
      <c r="M5648" s="4">
        <v>0</v>
      </c>
      <c r="N5648" s="6">
        <v>0</v>
      </c>
      <c r="AA5648" t="str">
        <v>DFS-5639/2025</v>
      </c>
      <c r="AB5648">
        <v>5639</v>
      </c>
    </row>
    <row r="5649" spans="1:28">
      <c r="A5649" t="s">
        <v>5656</v>
      </c>
      <c r="B5649">
        <v>5632</v>
      </c>
      <c r="D5649" t="s">
        <v>5664</v>
      </c>
      <c r="E5649">
        <v>5640</v>
      </c>
      <c r="K5649">
        <v>0</v>
      </c>
      <c r="M5649" s="4">
        <v>0</v>
      </c>
      <c r="N5649" s="6">
        <v>0</v>
      </c>
      <c r="AA5649" t="str">
        <v>DFS-5640/2025</v>
      </c>
      <c r="AB5649">
        <v>5640</v>
      </c>
    </row>
    <row r="5650" spans="1:28">
      <c r="A5650" t="s">
        <v>5657</v>
      </c>
      <c r="B5650">
        <v>5633</v>
      </c>
      <c r="D5650" t="s">
        <v>5665</v>
      </c>
      <c r="E5650">
        <v>5641</v>
      </c>
      <c r="K5650">
        <v>0</v>
      </c>
      <c r="M5650" s="4">
        <v>0</v>
      </c>
      <c r="N5650" s="6">
        <v>0</v>
      </c>
      <c r="AA5650" t="str">
        <v>DFS-5641/2025</v>
      </c>
      <c r="AB5650">
        <v>5641</v>
      </c>
    </row>
    <row r="5651" spans="1:28">
      <c r="A5651" t="s">
        <v>5658</v>
      </c>
      <c r="B5651">
        <v>5634</v>
      </c>
      <c r="D5651" t="s">
        <v>5666</v>
      </c>
      <c r="E5651">
        <v>5642</v>
      </c>
      <c r="K5651">
        <v>0</v>
      </c>
      <c r="M5651" s="4">
        <v>0</v>
      </c>
      <c r="N5651" s="6">
        <v>0</v>
      </c>
      <c r="AA5651" t="str">
        <v>DFS-5642/2025</v>
      </c>
      <c r="AB5651">
        <v>5642</v>
      </c>
    </row>
    <row r="5652" spans="1:28">
      <c r="A5652" t="s">
        <v>5659</v>
      </c>
      <c r="B5652">
        <v>5635</v>
      </c>
      <c r="D5652" t="s">
        <v>5667</v>
      </c>
      <c r="E5652">
        <v>5643</v>
      </c>
      <c r="K5652">
        <v>0</v>
      </c>
      <c r="M5652" s="4">
        <v>0</v>
      </c>
      <c r="N5652" s="6">
        <v>0</v>
      </c>
      <c r="AA5652" t="str">
        <v>DFS-5643/2025</v>
      </c>
      <c r="AB5652">
        <v>5643</v>
      </c>
    </row>
    <row r="5653" spans="1:28">
      <c r="A5653" t="s">
        <v>5660</v>
      </c>
      <c r="B5653">
        <v>5636</v>
      </c>
      <c r="D5653" t="s">
        <v>5668</v>
      </c>
      <c r="E5653">
        <v>5644</v>
      </c>
      <c r="K5653">
        <v>0</v>
      </c>
      <c r="M5653" s="4">
        <v>0</v>
      </c>
      <c r="N5653" s="6">
        <v>0</v>
      </c>
      <c r="AA5653" t="str">
        <v>DFS-5644/2025</v>
      </c>
      <c r="AB5653">
        <v>5644</v>
      </c>
    </row>
    <row r="5654" spans="1:28">
      <c r="A5654" t="s">
        <v>5661</v>
      </c>
      <c r="B5654">
        <v>5637</v>
      </c>
      <c r="D5654" t="s">
        <v>5669</v>
      </c>
      <c r="E5654">
        <v>5645</v>
      </c>
      <c r="K5654">
        <v>0</v>
      </c>
      <c r="M5654" s="4">
        <v>0</v>
      </c>
      <c r="N5654" s="6">
        <v>0</v>
      </c>
      <c r="AA5654" t="str">
        <v>DFS-5645/2025</v>
      </c>
      <c r="AB5654">
        <v>5645</v>
      </c>
    </row>
    <row r="5655" spans="1:28">
      <c r="A5655" t="s">
        <v>5662</v>
      </c>
      <c r="B5655">
        <v>5638</v>
      </c>
      <c r="D5655" t="s">
        <v>5670</v>
      </c>
      <c r="E5655">
        <v>5646</v>
      </c>
      <c r="K5655">
        <v>0</v>
      </c>
      <c r="M5655" s="4">
        <v>0</v>
      </c>
      <c r="N5655" s="6">
        <v>0</v>
      </c>
      <c r="AA5655" t="str">
        <v>DFS-5646/2025</v>
      </c>
      <c r="AB5655">
        <v>5646</v>
      </c>
    </row>
    <row r="5656" spans="1:28">
      <c r="A5656" t="s">
        <v>5663</v>
      </c>
      <c r="B5656">
        <v>5639</v>
      </c>
      <c r="D5656" t="s">
        <v>5671</v>
      </c>
      <c r="E5656">
        <v>5647</v>
      </c>
      <c r="K5656">
        <v>0</v>
      </c>
      <c r="M5656" s="4">
        <v>0</v>
      </c>
      <c r="N5656" s="6">
        <v>0</v>
      </c>
      <c r="AA5656" t="str">
        <v>DFS-5647/2025</v>
      </c>
      <c r="AB5656">
        <v>5647</v>
      </c>
    </row>
    <row r="5657" spans="1:28">
      <c r="A5657" t="s">
        <v>5664</v>
      </c>
      <c r="B5657">
        <v>5640</v>
      </c>
      <c r="D5657" t="s">
        <v>5672</v>
      </c>
      <c r="E5657">
        <v>5648</v>
      </c>
      <c r="K5657">
        <v>0</v>
      </c>
      <c r="M5657" s="4">
        <v>0</v>
      </c>
      <c r="N5657" s="6">
        <v>0</v>
      </c>
      <c r="AA5657" t="str">
        <v>DFS-5648/2025</v>
      </c>
      <c r="AB5657">
        <v>5648</v>
      </c>
    </row>
    <row r="5658" spans="1:28">
      <c r="A5658" t="s">
        <v>5665</v>
      </c>
      <c r="B5658">
        <v>5641</v>
      </c>
      <c r="D5658" t="s">
        <v>5673</v>
      </c>
      <c r="E5658">
        <v>5649</v>
      </c>
      <c r="K5658">
        <v>0</v>
      </c>
      <c r="M5658" s="4">
        <v>0</v>
      </c>
      <c r="N5658" s="6">
        <v>0</v>
      </c>
      <c r="AA5658" t="str">
        <v>DFS-5649/2025</v>
      </c>
      <c r="AB5658">
        <v>5649</v>
      </c>
    </row>
    <row r="5659" spans="1:28">
      <c r="A5659" t="s">
        <v>5666</v>
      </c>
      <c r="B5659">
        <v>5642</v>
      </c>
      <c r="D5659" t="s">
        <v>5674</v>
      </c>
      <c r="E5659">
        <v>5650</v>
      </c>
      <c r="K5659">
        <v>0</v>
      </c>
      <c r="M5659" s="4">
        <v>0</v>
      </c>
      <c r="N5659" s="6">
        <v>0</v>
      </c>
      <c r="AA5659" t="str">
        <v>DFS-5650/2025</v>
      </c>
      <c r="AB5659">
        <v>5650</v>
      </c>
    </row>
    <row r="5660" spans="1:28">
      <c r="A5660" t="s">
        <v>5667</v>
      </c>
      <c r="B5660">
        <v>5643</v>
      </c>
      <c r="D5660" t="s">
        <v>5675</v>
      </c>
      <c r="E5660">
        <v>5651</v>
      </c>
      <c r="K5660">
        <v>0</v>
      </c>
      <c r="M5660" s="4">
        <v>0</v>
      </c>
      <c r="N5660" s="6">
        <v>0</v>
      </c>
      <c r="AA5660" t="str">
        <v>DFS-5651/2025</v>
      </c>
      <c r="AB5660">
        <v>5651</v>
      </c>
    </row>
    <row r="5661" spans="1:28">
      <c r="A5661" t="s">
        <v>5668</v>
      </c>
      <c r="B5661">
        <v>5644</v>
      </c>
      <c r="D5661" t="s">
        <v>5676</v>
      </c>
      <c r="E5661">
        <v>5652</v>
      </c>
      <c r="K5661">
        <v>0</v>
      </c>
      <c r="M5661" s="4">
        <v>0</v>
      </c>
      <c r="N5661" s="6">
        <v>0</v>
      </c>
      <c r="AA5661" t="str">
        <v>DFS-5652/2025</v>
      </c>
      <c r="AB5661">
        <v>5652</v>
      </c>
    </row>
    <row r="5662" spans="1:28">
      <c r="A5662" t="s">
        <v>5669</v>
      </c>
      <c r="B5662">
        <v>5645</v>
      </c>
      <c r="D5662" t="s">
        <v>5677</v>
      </c>
      <c r="E5662">
        <v>5653</v>
      </c>
      <c r="K5662">
        <v>0</v>
      </c>
      <c r="M5662" s="4">
        <v>0</v>
      </c>
      <c r="N5662" s="6">
        <v>0</v>
      </c>
      <c r="AA5662" t="str">
        <v>DFS-5653/2025</v>
      </c>
      <c r="AB5662">
        <v>5653</v>
      </c>
    </row>
    <row r="5663" spans="1:28">
      <c r="A5663" t="s">
        <v>5670</v>
      </c>
      <c r="B5663">
        <v>5646</v>
      </c>
      <c r="D5663" t="s">
        <v>5678</v>
      </c>
      <c r="E5663">
        <v>5654</v>
      </c>
      <c r="K5663">
        <v>0</v>
      </c>
      <c r="M5663" s="4">
        <v>0</v>
      </c>
      <c r="N5663" s="6">
        <v>0</v>
      </c>
      <c r="AA5663" t="str">
        <v>DFS-5654/2025</v>
      </c>
      <c r="AB5663">
        <v>5654</v>
      </c>
    </row>
    <row r="5664" spans="1:28">
      <c r="A5664" t="s">
        <v>5671</v>
      </c>
      <c r="B5664">
        <v>5647</v>
      </c>
      <c r="D5664" t="s">
        <v>5679</v>
      </c>
      <c r="E5664">
        <v>5655</v>
      </c>
      <c r="K5664">
        <v>0</v>
      </c>
      <c r="M5664" s="4">
        <v>0</v>
      </c>
      <c r="N5664" s="6">
        <v>0</v>
      </c>
      <c r="AA5664" t="str">
        <v>DFS-5655/2025</v>
      </c>
      <c r="AB5664">
        <v>5655</v>
      </c>
    </row>
    <row r="5665" spans="1:28">
      <c r="A5665" t="s">
        <v>5672</v>
      </c>
      <c r="B5665">
        <v>5648</v>
      </c>
      <c r="D5665" t="s">
        <v>5680</v>
      </c>
      <c r="E5665">
        <v>5656</v>
      </c>
      <c r="K5665">
        <v>0</v>
      </c>
      <c r="M5665" s="4">
        <v>0</v>
      </c>
      <c r="N5665" s="6">
        <v>0</v>
      </c>
      <c r="AA5665" t="str">
        <v>DFS-5656/2025</v>
      </c>
      <c r="AB5665">
        <v>5656</v>
      </c>
    </row>
    <row r="5666" spans="1:28">
      <c r="A5666" t="s">
        <v>5673</v>
      </c>
      <c r="B5666">
        <v>5649</v>
      </c>
      <c r="D5666" t="s">
        <v>5681</v>
      </c>
      <c r="E5666">
        <v>5657</v>
      </c>
      <c r="K5666">
        <v>0</v>
      </c>
      <c r="M5666" s="4">
        <v>0</v>
      </c>
      <c r="N5666" s="6">
        <v>0</v>
      </c>
      <c r="AA5666" t="str">
        <v>DFS-5657/2025</v>
      </c>
      <c r="AB5666">
        <v>5657</v>
      </c>
    </row>
    <row r="5667" spans="1:28">
      <c r="A5667" t="s">
        <v>5674</v>
      </c>
      <c r="B5667">
        <v>5650</v>
      </c>
      <c r="D5667" t="s">
        <v>5682</v>
      </c>
      <c r="E5667">
        <v>5658</v>
      </c>
      <c r="K5667">
        <v>0</v>
      </c>
      <c r="M5667" s="4">
        <v>0</v>
      </c>
      <c r="N5667" s="6">
        <v>0</v>
      </c>
      <c r="AA5667" t="str">
        <v>DFS-5658/2025</v>
      </c>
      <c r="AB5667">
        <v>5658</v>
      </c>
    </row>
    <row r="5668" spans="1:28">
      <c r="A5668" t="s">
        <v>5675</v>
      </c>
      <c r="B5668">
        <v>5651</v>
      </c>
      <c r="D5668" t="s">
        <v>5683</v>
      </c>
      <c r="E5668">
        <v>5659</v>
      </c>
      <c r="K5668">
        <v>0</v>
      </c>
      <c r="M5668" s="4">
        <v>0</v>
      </c>
      <c r="N5668" s="6">
        <v>0</v>
      </c>
      <c r="AA5668" t="str">
        <v>DFS-5659/2025</v>
      </c>
      <c r="AB5668">
        <v>5659</v>
      </c>
    </row>
    <row r="5669" spans="1:28">
      <c r="A5669" t="s">
        <v>5676</v>
      </c>
      <c r="B5669">
        <v>5652</v>
      </c>
      <c r="D5669" t="s">
        <v>5684</v>
      </c>
      <c r="E5669">
        <v>5660</v>
      </c>
      <c r="K5669">
        <v>0</v>
      </c>
      <c r="M5669" s="4">
        <v>0</v>
      </c>
      <c r="N5669" s="6">
        <v>0</v>
      </c>
      <c r="AA5669" t="str">
        <v>DFS-5660/2025</v>
      </c>
      <c r="AB5669">
        <v>5660</v>
      </c>
    </row>
    <row r="5670" spans="1:28">
      <c r="A5670" t="s">
        <v>5677</v>
      </c>
      <c r="B5670">
        <v>5653</v>
      </c>
      <c r="D5670" t="s">
        <v>5685</v>
      </c>
      <c r="E5670">
        <v>5661</v>
      </c>
      <c r="K5670">
        <v>0</v>
      </c>
      <c r="M5670" s="4">
        <v>0</v>
      </c>
      <c r="N5670" s="6">
        <v>0</v>
      </c>
      <c r="AA5670" t="str">
        <v>DFS-5661/2025</v>
      </c>
      <c r="AB5670">
        <v>5661</v>
      </c>
    </row>
    <row r="5671" spans="1:28">
      <c r="A5671" t="s">
        <v>5678</v>
      </c>
      <c r="B5671">
        <v>5654</v>
      </c>
      <c r="D5671" t="s">
        <v>5686</v>
      </c>
      <c r="E5671">
        <v>5662</v>
      </c>
      <c r="K5671">
        <v>0</v>
      </c>
      <c r="M5671" s="4">
        <v>0</v>
      </c>
      <c r="N5671" s="6">
        <v>0</v>
      </c>
      <c r="AA5671" t="str">
        <v>DFS-5662/2025</v>
      </c>
      <c r="AB5671">
        <v>5662</v>
      </c>
    </row>
    <row r="5672" spans="1:28">
      <c r="A5672" t="s">
        <v>5679</v>
      </c>
      <c r="B5672">
        <v>5655</v>
      </c>
      <c r="D5672" t="s">
        <v>5687</v>
      </c>
      <c r="E5672">
        <v>5663</v>
      </c>
      <c r="K5672">
        <v>0</v>
      </c>
      <c r="M5672" s="4">
        <v>0</v>
      </c>
      <c r="N5672" s="6">
        <v>0</v>
      </c>
      <c r="AA5672" t="str">
        <v>DFS-5663/2025</v>
      </c>
      <c r="AB5672">
        <v>5663</v>
      </c>
    </row>
    <row r="5673" spans="1:28">
      <c r="A5673" t="s">
        <v>5680</v>
      </c>
      <c r="B5673">
        <v>5656</v>
      </c>
      <c r="D5673" t="s">
        <v>5688</v>
      </c>
      <c r="E5673">
        <v>5664</v>
      </c>
      <c r="K5673">
        <v>0</v>
      </c>
      <c r="M5673" s="4">
        <v>0</v>
      </c>
      <c r="N5673" s="6">
        <v>0</v>
      </c>
      <c r="AA5673" t="str">
        <v>DFS-5664/2025</v>
      </c>
      <c r="AB5673">
        <v>5664</v>
      </c>
    </row>
    <row r="5674" spans="1:28">
      <c r="A5674" t="s">
        <v>5681</v>
      </c>
      <c r="B5674">
        <v>5657</v>
      </c>
      <c r="D5674" t="s">
        <v>5689</v>
      </c>
      <c r="E5674">
        <v>5665</v>
      </c>
      <c r="K5674">
        <v>0</v>
      </c>
      <c r="M5674" s="4">
        <v>0</v>
      </c>
      <c r="N5674" s="6">
        <v>0</v>
      </c>
      <c r="AA5674" t="str">
        <v>DFS-5665/2025</v>
      </c>
      <c r="AB5674">
        <v>5665</v>
      </c>
    </row>
    <row r="5675" spans="1:28">
      <c r="A5675" t="s">
        <v>5682</v>
      </c>
      <c r="B5675">
        <v>5658</v>
      </c>
      <c r="D5675" t="s">
        <v>5690</v>
      </c>
      <c r="E5675">
        <v>5666</v>
      </c>
      <c r="K5675">
        <v>0</v>
      </c>
      <c r="M5675" s="4">
        <v>0</v>
      </c>
      <c r="N5675" s="6">
        <v>0</v>
      </c>
      <c r="AA5675" t="str">
        <v>DFS-5666/2025</v>
      </c>
      <c r="AB5675">
        <v>5666</v>
      </c>
    </row>
    <row r="5676" spans="1:28">
      <c r="A5676" t="s">
        <v>5683</v>
      </c>
      <c r="B5676">
        <v>5659</v>
      </c>
      <c r="D5676" t="s">
        <v>5691</v>
      </c>
      <c r="E5676">
        <v>5667</v>
      </c>
      <c r="K5676">
        <v>0</v>
      </c>
      <c r="M5676" s="4">
        <v>0</v>
      </c>
      <c r="N5676" s="6">
        <v>0</v>
      </c>
      <c r="AA5676" t="str">
        <v>DFS-5667/2025</v>
      </c>
      <c r="AB5676">
        <v>5667</v>
      </c>
    </row>
    <row r="5677" spans="1:28">
      <c r="A5677" t="s">
        <v>5684</v>
      </c>
      <c r="B5677">
        <v>5660</v>
      </c>
      <c r="D5677" t="s">
        <v>5692</v>
      </c>
      <c r="E5677">
        <v>5668</v>
      </c>
      <c r="K5677">
        <v>0</v>
      </c>
      <c r="M5677" s="4">
        <v>0</v>
      </c>
      <c r="N5677" s="6">
        <v>0</v>
      </c>
      <c r="AA5677" t="str">
        <v>DFS-5668/2025</v>
      </c>
      <c r="AB5677">
        <v>5668</v>
      </c>
    </row>
    <row r="5678" spans="1:28">
      <c r="A5678" t="s">
        <v>5685</v>
      </c>
      <c r="B5678">
        <v>5661</v>
      </c>
      <c r="D5678" t="s">
        <v>5693</v>
      </c>
      <c r="E5678">
        <v>5669</v>
      </c>
      <c r="K5678">
        <v>0</v>
      </c>
      <c r="M5678" s="4">
        <v>0</v>
      </c>
      <c r="N5678" s="6">
        <v>0</v>
      </c>
      <c r="AA5678" t="str">
        <v>DFS-5669/2025</v>
      </c>
      <c r="AB5678">
        <v>5669</v>
      </c>
    </row>
    <row r="5679" spans="1:28">
      <c r="A5679" t="s">
        <v>5686</v>
      </c>
      <c r="B5679">
        <v>5662</v>
      </c>
      <c r="D5679" t="s">
        <v>5694</v>
      </c>
      <c r="E5679">
        <v>5670</v>
      </c>
      <c r="K5679">
        <v>0</v>
      </c>
      <c r="M5679" s="4">
        <v>0</v>
      </c>
      <c r="N5679" s="6">
        <v>0</v>
      </c>
      <c r="AA5679" t="str">
        <v>DFS-5670/2025</v>
      </c>
      <c r="AB5679">
        <v>5670</v>
      </c>
    </row>
    <row r="5680" spans="1:28">
      <c r="A5680" t="s">
        <v>5687</v>
      </c>
      <c r="B5680">
        <v>5663</v>
      </c>
      <c r="D5680" t="s">
        <v>5695</v>
      </c>
      <c r="E5680">
        <v>5671</v>
      </c>
      <c r="K5680">
        <v>0</v>
      </c>
      <c r="M5680" s="4">
        <v>0</v>
      </c>
      <c r="N5680" s="6">
        <v>0</v>
      </c>
      <c r="AA5680" t="str">
        <v>DFS-5671/2025</v>
      </c>
      <c r="AB5680">
        <v>5671</v>
      </c>
    </row>
    <row r="5681" spans="1:28">
      <c r="A5681" t="s">
        <v>5688</v>
      </c>
      <c r="B5681">
        <v>5664</v>
      </c>
      <c r="D5681" t="s">
        <v>5696</v>
      </c>
      <c r="E5681">
        <v>5672</v>
      </c>
      <c r="K5681">
        <v>0</v>
      </c>
      <c r="M5681" s="4">
        <v>0</v>
      </c>
      <c r="N5681" s="6">
        <v>0</v>
      </c>
      <c r="AA5681" t="str">
        <v>DFS-5672/2025</v>
      </c>
      <c r="AB5681">
        <v>5672</v>
      </c>
    </row>
    <row r="5682" spans="1:28">
      <c r="A5682" t="s">
        <v>5689</v>
      </c>
      <c r="B5682">
        <v>5665</v>
      </c>
      <c r="D5682" t="s">
        <v>5697</v>
      </c>
      <c r="E5682">
        <v>5673</v>
      </c>
      <c r="K5682">
        <v>0</v>
      </c>
      <c r="M5682" s="4">
        <v>0</v>
      </c>
      <c r="N5682" s="6">
        <v>0</v>
      </c>
      <c r="AA5682" t="str">
        <v>DFS-5673/2025</v>
      </c>
      <c r="AB5682">
        <v>5673</v>
      </c>
    </row>
    <row r="5683" spans="1:28">
      <c r="A5683" t="s">
        <v>5690</v>
      </c>
      <c r="B5683">
        <v>5666</v>
      </c>
      <c r="D5683" t="s">
        <v>5698</v>
      </c>
      <c r="E5683">
        <v>5674</v>
      </c>
      <c r="K5683">
        <v>0</v>
      </c>
      <c r="M5683" s="4">
        <v>0</v>
      </c>
      <c r="N5683" s="6">
        <v>0</v>
      </c>
      <c r="AA5683" t="str">
        <v>DFS-5674/2025</v>
      </c>
      <c r="AB5683">
        <v>5674</v>
      </c>
    </row>
    <row r="5684" spans="1:28">
      <c r="A5684" t="s">
        <v>5691</v>
      </c>
      <c r="B5684">
        <v>5667</v>
      </c>
      <c r="D5684" t="s">
        <v>5699</v>
      </c>
      <c r="E5684">
        <v>5675</v>
      </c>
      <c r="K5684">
        <v>0</v>
      </c>
      <c r="M5684" s="4">
        <v>0</v>
      </c>
      <c r="N5684" s="6">
        <v>0</v>
      </c>
      <c r="AA5684" t="str">
        <v>DFS-5675/2025</v>
      </c>
      <c r="AB5684">
        <v>5675</v>
      </c>
    </row>
    <row r="5685" spans="1:28">
      <c r="A5685" t="s">
        <v>5692</v>
      </c>
      <c r="B5685">
        <v>5668</v>
      </c>
      <c r="D5685" t="s">
        <v>5700</v>
      </c>
      <c r="E5685">
        <v>5676</v>
      </c>
      <c r="K5685">
        <v>0</v>
      </c>
      <c r="M5685" s="4">
        <v>0</v>
      </c>
      <c r="N5685" s="6">
        <v>0</v>
      </c>
      <c r="AA5685" t="str">
        <v>DFS-5676/2025</v>
      </c>
      <c r="AB5685">
        <v>5676</v>
      </c>
    </row>
    <row r="5686" spans="1:28">
      <c r="A5686" t="s">
        <v>5693</v>
      </c>
      <c r="B5686">
        <v>5669</v>
      </c>
      <c r="D5686" t="s">
        <v>5701</v>
      </c>
      <c r="E5686">
        <v>5677</v>
      </c>
      <c r="K5686">
        <v>0</v>
      </c>
      <c r="M5686" s="4">
        <v>0</v>
      </c>
      <c r="N5686" s="6">
        <v>0</v>
      </c>
      <c r="AA5686" t="str">
        <v>DFS-5677/2025</v>
      </c>
      <c r="AB5686">
        <v>5677</v>
      </c>
    </row>
    <row r="5687" spans="1:28">
      <c r="A5687" t="s">
        <v>5694</v>
      </c>
      <c r="B5687">
        <v>5670</v>
      </c>
      <c r="D5687" t="s">
        <v>5702</v>
      </c>
      <c r="E5687">
        <v>5678</v>
      </c>
      <c r="K5687">
        <v>0</v>
      </c>
      <c r="M5687" s="4">
        <v>0</v>
      </c>
      <c r="N5687" s="6">
        <v>0</v>
      </c>
      <c r="AA5687" t="str">
        <v>DFS-5678/2025</v>
      </c>
      <c r="AB5687">
        <v>5678</v>
      </c>
    </row>
    <row r="5688" spans="1:28">
      <c r="A5688" t="s">
        <v>5695</v>
      </c>
      <c r="B5688">
        <v>5671</v>
      </c>
      <c r="D5688" t="s">
        <v>5703</v>
      </c>
      <c r="E5688">
        <v>5679</v>
      </c>
      <c r="K5688">
        <v>0</v>
      </c>
      <c r="M5688" s="4">
        <v>0</v>
      </c>
      <c r="N5688" s="6">
        <v>0</v>
      </c>
      <c r="AA5688" t="str">
        <v>DFS-5679/2025</v>
      </c>
      <c r="AB5688">
        <v>5679</v>
      </c>
    </row>
    <row r="5689" spans="1:28">
      <c r="A5689" t="s">
        <v>5696</v>
      </c>
      <c r="B5689">
        <v>5672</v>
      </c>
      <c r="D5689" t="s">
        <v>5704</v>
      </c>
      <c r="E5689">
        <v>5680</v>
      </c>
      <c r="K5689">
        <v>0</v>
      </c>
      <c r="M5689" s="4">
        <v>0</v>
      </c>
      <c r="N5689" s="6">
        <v>0</v>
      </c>
      <c r="AA5689" t="str">
        <v>DFS-5680/2025</v>
      </c>
      <c r="AB5689">
        <v>5680</v>
      </c>
    </row>
    <row r="5690" spans="1:28">
      <c r="A5690" t="s">
        <v>5697</v>
      </c>
      <c r="B5690">
        <v>5673</v>
      </c>
      <c r="D5690" t="s">
        <v>5705</v>
      </c>
      <c r="E5690">
        <v>5681</v>
      </c>
      <c r="K5690">
        <v>0</v>
      </c>
      <c r="M5690" s="4">
        <v>0</v>
      </c>
      <c r="N5690" s="6">
        <v>0</v>
      </c>
      <c r="AA5690" t="str">
        <v>DFS-5681/2025</v>
      </c>
      <c r="AB5690">
        <v>5681</v>
      </c>
    </row>
    <row r="5691" spans="1:28">
      <c r="A5691" t="s">
        <v>5698</v>
      </c>
      <c r="B5691">
        <v>5674</v>
      </c>
      <c r="D5691" t="s">
        <v>5706</v>
      </c>
      <c r="E5691">
        <v>5682</v>
      </c>
      <c r="K5691">
        <v>0</v>
      </c>
      <c r="M5691" s="4">
        <v>0</v>
      </c>
      <c r="N5691" s="6">
        <v>0</v>
      </c>
      <c r="AA5691" t="str">
        <v>DFS-5682/2025</v>
      </c>
      <c r="AB5691">
        <v>5682</v>
      </c>
    </row>
    <row r="5692" spans="1:28">
      <c r="A5692" t="s">
        <v>5699</v>
      </c>
      <c r="B5692">
        <v>5675</v>
      </c>
      <c r="D5692" t="s">
        <v>5707</v>
      </c>
      <c r="E5692">
        <v>5683</v>
      </c>
      <c r="K5692">
        <v>0</v>
      </c>
      <c r="M5692" s="4">
        <v>0</v>
      </c>
      <c r="N5692" s="6">
        <v>0</v>
      </c>
      <c r="AA5692" t="str">
        <v>DFS-5683/2025</v>
      </c>
      <c r="AB5692">
        <v>5683</v>
      </c>
    </row>
    <row r="5693" spans="1:28">
      <c r="A5693" t="s">
        <v>5700</v>
      </c>
      <c r="B5693">
        <v>5676</v>
      </c>
      <c r="D5693" t="s">
        <v>5708</v>
      </c>
      <c r="E5693">
        <v>5684</v>
      </c>
      <c r="K5693">
        <v>0</v>
      </c>
      <c r="M5693" s="4">
        <v>0</v>
      </c>
      <c r="N5693" s="6">
        <v>0</v>
      </c>
      <c r="AA5693" t="str">
        <v>DFS-5684/2025</v>
      </c>
      <c r="AB5693">
        <v>5684</v>
      </c>
    </row>
    <row r="5694" spans="1:28">
      <c r="A5694" t="s">
        <v>5701</v>
      </c>
      <c r="B5694">
        <v>5677</v>
      </c>
      <c r="D5694" t="s">
        <v>5709</v>
      </c>
      <c r="E5694">
        <v>5685</v>
      </c>
      <c r="K5694">
        <v>0</v>
      </c>
      <c r="M5694" s="4">
        <v>0</v>
      </c>
      <c r="N5694" s="6">
        <v>0</v>
      </c>
      <c r="AA5694" t="str">
        <v>DFS-5685/2025</v>
      </c>
      <c r="AB5694">
        <v>5685</v>
      </c>
    </row>
    <row r="5695" spans="1:28">
      <c r="A5695" t="s">
        <v>5702</v>
      </c>
      <c r="B5695">
        <v>5678</v>
      </c>
      <c r="D5695" t="s">
        <v>5710</v>
      </c>
      <c r="E5695">
        <v>5686</v>
      </c>
      <c r="K5695">
        <v>0</v>
      </c>
      <c r="M5695" s="4">
        <v>0</v>
      </c>
      <c r="N5695" s="6">
        <v>0</v>
      </c>
      <c r="AA5695" t="str">
        <v>DFS-5686/2025</v>
      </c>
      <c r="AB5695">
        <v>5686</v>
      </c>
    </row>
    <row r="5696" spans="1:28">
      <c r="A5696" t="s">
        <v>5703</v>
      </c>
      <c r="B5696">
        <v>5679</v>
      </c>
      <c r="D5696" t="s">
        <v>5711</v>
      </c>
      <c r="E5696">
        <v>5687</v>
      </c>
      <c r="K5696">
        <v>0</v>
      </c>
      <c r="M5696" s="4">
        <v>0</v>
      </c>
      <c r="N5696" s="6">
        <v>0</v>
      </c>
      <c r="AA5696" t="str">
        <v>DFS-5687/2025</v>
      </c>
      <c r="AB5696">
        <v>5687</v>
      </c>
    </row>
    <row r="5697" spans="1:28">
      <c r="A5697" t="s">
        <v>5704</v>
      </c>
      <c r="B5697">
        <v>5680</v>
      </c>
      <c r="D5697" t="s">
        <v>5712</v>
      </c>
      <c r="E5697">
        <v>5688</v>
      </c>
      <c r="K5697">
        <v>0</v>
      </c>
      <c r="M5697" s="4">
        <v>0</v>
      </c>
      <c r="N5697" s="6">
        <v>0</v>
      </c>
      <c r="AA5697" t="str">
        <v>DFS-5688/2025</v>
      </c>
      <c r="AB5697">
        <v>5688</v>
      </c>
    </row>
    <row r="5698" spans="1:28">
      <c r="A5698" t="s">
        <v>5705</v>
      </c>
      <c r="B5698">
        <v>5681</v>
      </c>
      <c r="D5698" t="s">
        <v>5713</v>
      </c>
      <c r="E5698">
        <v>5689</v>
      </c>
      <c r="K5698">
        <v>0</v>
      </c>
      <c r="M5698" s="4">
        <v>0</v>
      </c>
      <c r="N5698" s="6">
        <v>0</v>
      </c>
      <c r="AA5698" t="str">
        <v>DFS-5689/2025</v>
      </c>
      <c r="AB5698">
        <v>5689</v>
      </c>
    </row>
    <row r="5699" spans="1:28">
      <c r="A5699" t="s">
        <v>5706</v>
      </c>
      <c r="B5699">
        <v>5682</v>
      </c>
      <c r="D5699" t="s">
        <v>5714</v>
      </c>
      <c r="E5699">
        <v>5690</v>
      </c>
      <c r="K5699">
        <v>0</v>
      </c>
      <c r="M5699" s="4">
        <v>0</v>
      </c>
      <c r="N5699" s="6">
        <v>0</v>
      </c>
      <c r="AA5699" t="str">
        <v>DFS-5690/2025</v>
      </c>
      <c r="AB5699">
        <v>5690</v>
      </c>
    </row>
    <row r="5700" spans="1:28">
      <c r="A5700" t="s">
        <v>5707</v>
      </c>
      <c r="B5700">
        <v>5683</v>
      </c>
      <c r="D5700" t="s">
        <v>5715</v>
      </c>
      <c r="E5700">
        <v>5691</v>
      </c>
      <c r="K5700">
        <v>0</v>
      </c>
      <c r="M5700" s="4">
        <v>0</v>
      </c>
      <c r="N5700" s="6">
        <v>0</v>
      </c>
      <c r="AA5700" t="str">
        <v>DFS-5691/2025</v>
      </c>
      <c r="AB5700">
        <v>5691</v>
      </c>
    </row>
    <row r="5701" spans="1:28">
      <c r="A5701" t="s">
        <v>5708</v>
      </c>
      <c r="B5701">
        <v>5684</v>
      </c>
      <c r="D5701" t="s">
        <v>5716</v>
      </c>
      <c r="E5701">
        <v>5692</v>
      </c>
      <c r="K5701">
        <v>0</v>
      </c>
      <c r="M5701" s="4">
        <v>0</v>
      </c>
      <c r="N5701" s="6">
        <v>0</v>
      </c>
      <c r="AA5701" t="str">
        <v>DFS-5692/2025</v>
      </c>
      <c r="AB5701">
        <v>5692</v>
      </c>
    </row>
    <row r="5702" spans="1:28">
      <c r="A5702" t="s">
        <v>5709</v>
      </c>
      <c r="B5702">
        <v>5685</v>
      </c>
      <c r="D5702" t="s">
        <v>5717</v>
      </c>
      <c r="E5702">
        <v>5693</v>
      </c>
      <c r="K5702">
        <v>0</v>
      </c>
      <c r="M5702" s="4">
        <v>0</v>
      </c>
      <c r="N5702" s="6">
        <v>0</v>
      </c>
      <c r="AA5702" t="str">
        <v>DFS-5693/2025</v>
      </c>
      <c r="AB5702">
        <v>5693</v>
      </c>
    </row>
    <row r="5703" spans="1:28">
      <c r="A5703" t="s">
        <v>5710</v>
      </c>
      <c r="B5703">
        <v>5686</v>
      </c>
      <c r="D5703" t="s">
        <v>5718</v>
      </c>
      <c r="E5703">
        <v>5694</v>
      </c>
      <c r="K5703">
        <v>0</v>
      </c>
      <c r="M5703" s="4">
        <v>0</v>
      </c>
      <c r="N5703" s="6">
        <v>0</v>
      </c>
      <c r="AA5703" t="str">
        <v>DFS-5694/2025</v>
      </c>
      <c r="AB5703">
        <v>5694</v>
      </c>
    </row>
    <row r="5704" spans="1:28">
      <c r="A5704" t="s">
        <v>5711</v>
      </c>
      <c r="B5704">
        <v>5687</v>
      </c>
      <c r="D5704" t="s">
        <v>5719</v>
      </c>
      <c r="E5704">
        <v>5695</v>
      </c>
      <c r="K5704">
        <v>0</v>
      </c>
      <c r="M5704" s="4">
        <v>0</v>
      </c>
      <c r="N5704" s="6">
        <v>0</v>
      </c>
      <c r="AA5704" t="str">
        <v>DFS-5695/2025</v>
      </c>
      <c r="AB5704">
        <v>5695</v>
      </c>
    </row>
    <row r="5705" spans="1:28">
      <c r="A5705" t="s">
        <v>5712</v>
      </c>
      <c r="B5705">
        <v>5688</v>
      </c>
      <c r="D5705" t="s">
        <v>5720</v>
      </c>
      <c r="E5705">
        <v>5696</v>
      </c>
      <c r="K5705">
        <v>0</v>
      </c>
      <c r="M5705" s="4">
        <v>0</v>
      </c>
      <c r="N5705" s="6">
        <v>0</v>
      </c>
      <c r="AA5705" t="str">
        <v>DFS-5696/2025</v>
      </c>
      <c r="AB5705">
        <v>5696</v>
      </c>
    </row>
    <row r="5706" spans="1:28">
      <c r="A5706" t="s">
        <v>5713</v>
      </c>
      <c r="B5706">
        <v>5689</v>
      </c>
      <c r="D5706" t="s">
        <v>5721</v>
      </c>
      <c r="E5706">
        <v>5697</v>
      </c>
      <c r="K5706">
        <v>0</v>
      </c>
      <c r="M5706" s="4">
        <v>0</v>
      </c>
      <c r="N5706" s="6">
        <v>0</v>
      </c>
      <c r="AA5706" t="str">
        <v>DFS-5697/2025</v>
      </c>
      <c r="AB5706">
        <v>5697</v>
      </c>
    </row>
    <row r="5707" spans="1:28">
      <c r="A5707" t="s">
        <v>5714</v>
      </c>
      <c r="B5707">
        <v>5690</v>
      </c>
      <c r="D5707" t="s">
        <v>5722</v>
      </c>
      <c r="E5707">
        <v>5698</v>
      </c>
      <c r="K5707">
        <v>0</v>
      </c>
      <c r="M5707" s="4">
        <v>0</v>
      </c>
      <c r="N5707" s="6">
        <v>0</v>
      </c>
      <c r="AA5707" t="str">
        <v>DFS-5698/2025</v>
      </c>
      <c r="AB5707">
        <v>5698</v>
      </c>
    </row>
    <row r="5708" spans="1:28">
      <c r="A5708" t="s">
        <v>5715</v>
      </c>
      <c r="B5708">
        <v>5691</v>
      </c>
      <c r="D5708" t="s">
        <v>5723</v>
      </c>
      <c r="E5708">
        <v>5699</v>
      </c>
      <c r="K5708">
        <v>0</v>
      </c>
      <c r="M5708" s="4">
        <v>0</v>
      </c>
      <c r="N5708" s="6">
        <v>0</v>
      </c>
      <c r="AA5708" t="str">
        <v>DFS-5699/2025</v>
      </c>
      <c r="AB5708">
        <v>5699</v>
      </c>
    </row>
    <row r="5709" spans="1:28">
      <c r="A5709" t="s">
        <v>5716</v>
      </c>
      <c r="B5709">
        <v>5692</v>
      </c>
      <c r="D5709" t="s">
        <v>5724</v>
      </c>
      <c r="E5709">
        <v>5700</v>
      </c>
      <c r="K5709">
        <v>0</v>
      </c>
      <c r="M5709" s="4">
        <v>0</v>
      </c>
      <c r="N5709" s="6">
        <v>0</v>
      </c>
      <c r="AA5709" t="str">
        <v>DFS-5700/2025</v>
      </c>
      <c r="AB5709">
        <v>5700</v>
      </c>
    </row>
    <row r="5710" spans="1:28">
      <c r="A5710" t="s">
        <v>5717</v>
      </c>
      <c r="B5710">
        <v>5693</v>
      </c>
      <c r="D5710" t="s">
        <v>5725</v>
      </c>
      <c r="E5710">
        <v>5701</v>
      </c>
      <c r="K5710">
        <v>0</v>
      </c>
      <c r="M5710" s="4">
        <v>0</v>
      </c>
      <c r="N5710" s="6">
        <v>0</v>
      </c>
      <c r="AA5710" t="str">
        <v>DFS-5701/2025</v>
      </c>
      <c r="AB5710">
        <v>5701</v>
      </c>
    </row>
    <row r="5711" spans="1:28">
      <c r="A5711" t="s">
        <v>5718</v>
      </c>
      <c r="B5711">
        <v>5694</v>
      </c>
      <c r="D5711" t="s">
        <v>5726</v>
      </c>
      <c r="E5711">
        <v>5702</v>
      </c>
      <c r="K5711">
        <v>0</v>
      </c>
      <c r="M5711" s="4">
        <v>0</v>
      </c>
      <c r="N5711" s="6">
        <v>0</v>
      </c>
      <c r="AA5711" t="str">
        <v>DFS-5702/2025</v>
      </c>
      <c r="AB5711">
        <v>5702</v>
      </c>
    </row>
    <row r="5712" spans="1:28">
      <c r="A5712" t="s">
        <v>5719</v>
      </c>
      <c r="B5712">
        <v>5695</v>
      </c>
      <c r="D5712" t="s">
        <v>5727</v>
      </c>
      <c r="E5712">
        <v>5703</v>
      </c>
      <c r="K5712">
        <v>0</v>
      </c>
      <c r="M5712" s="4">
        <v>0</v>
      </c>
      <c r="N5712" s="6">
        <v>0</v>
      </c>
      <c r="AA5712" t="str">
        <v>DFS-5703/2025</v>
      </c>
      <c r="AB5712">
        <v>5703</v>
      </c>
    </row>
    <row r="5713" spans="1:28">
      <c r="A5713" t="s">
        <v>5720</v>
      </c>
      <c r="B5713">
        <v>5696</v>
      </c>
      <c r="D5713" t="s">
        <v>5728</v>
      </c>
      <c r="E5713">
        <v>5704</v>
      </c>
      <c r="K5713">
        <v>0</v>
      </c>
      <c r="M5713" s="4">
        <v>0</v>
      </c>
      <c r="N5713" s="6">
        <v>0</v>
      </c>
      <c r="AA5713" t="str">
        <v>DFS-5704/2025</v>
      </c>
      <c r="AB5713">
        <v>5704</v>
      </c>
    </row>
    <row r="5714" spans="1:28">
      <c r="A5714" t="s">
        <v>5721</v>
      </c>
      <c r="B5714">
        <v>5697</v>
      </c>
      <c r="D5714" t="s">
        <v>5729</v>
      </c>
      <c r="E5714">
        <v>5705</v>
      </c>
      <c r="K5714">
        <v>0</v>
      </c>
      <c r="M5714" s="4">
        <v>0</v>
      </c>
      <c r="N5714" s="6">
        <v>0</v>
      </c>
      <c r="AA5714" t="str">
        <v>DFS-5705/2025</v>
      </c>
      <c r="AB5714">
        <v>5705</v>
      </c>
    </row>
    <row r="5715" spans="1:28">
      <c r="A5715" t="s">
        <v>5722</v>
      </c>
      <c r="B5715">
        <v>5698</v>
      </c>
      <c r="D5715" t="s">
        <v>5730</v>
      </c>
      <c r="E5715">
        <v>5706</v>
      </c>
      <c r="K5715">
        <v>0</v>
      </c>
      <c r="M5715" s="4">
        <v>0</v>
      </c>
      <c r="N5715" s="6">
        <v>0</v>
      </c>
      <c r="AA5715" t="str">
        <v>DFS-5706/2025</v>
      </c>
      <c r="AB5715">
        <v>5706</v>
      </c>
    </row>
    <row r="5716" spans="1:28">
      <c r="A5716" t="s">
        <v>5723</v>
      </c>
      <c r="B5716">
        <v>5699</v>
      </c>
      <c r="D5716" t="s">
        <v>5731</v>
      </c>
      <c r="E5716">
        <v>5707</v>
      </c>
      <c r="K5716">
        <v>0</v>
      </c>
      <c r="M5716" s="4">
        <v>0</v>
      </c>
      <c r="N5716" s="6">
        <v>0</v>
      </c>
      <c r="AA5716" t="str">
        <v>DFS-5707/2025</v>
      </c>
      <c r="AB5716">
        <v>5707</v>
      </c>
    </row>
    <row r="5717" spans="1:28">
      <c r="A5717" t="s">
        <v>5724</v>
      </c>
      <c r="B5717">
        <v>5700</v>
      </c>
      <c r="D5717" t="s">
        <v>5732</v>
      </c>
      <c r="E5717">
        <v>5708</v>
      </c>
      <c r="K5717">
        <v>0</v>
      </c>
      <c r="M5717" s="4">
        <v>0</v>
      </c>
      <c r="N5717" s="6">
        <v>0</v>
      </c>
      <c r="AA5717" t="str">
        <v>DFS-5708/2025</v>
      </c>
      <c r="AB5717">
        <v>5708</v>
      </c>
    </row>
    <row r="5718" spans="1:28">
      <c r="A5718" t="s">
        <v>5725</v>
      </c>
      <c r="B5718">
        <v>5701</v>
      </c>
      <c r="D5718" t="s">
        <v>5733</v>
      </c>
      <c r="E5718">
        <v>5709</v>
      </c>
      <c r="K5718">
        <v>0</v>
      </c>
      <c r="M5718" s="4">
        <v>0</v>
      </c>
      <c r="N5718" s="6">
        <v>0</v>
      </c>
      <c r="AA5718" t="str">
        <v>DFS-5709/2025</v>
      </c>
      <c r="AB5718">
        <v>5709</v>
      </c>
    </row>
    <row r="5719" spans="1:28">
      <c r="A5719" t="s">
        <v>5726</v>
      </c>
      <c r="B5719">
        <v>5702</v>
      </c>
      <c r="D5719" t="s">
        <v>5734</v>
      </c>
      <c r="E5719">
        <v>5710</v>
      </c>
      <c r="K5719">
        <v>0</v>
      </c>
      <c r="M5719" s="4">
        <v>0</v>
      </c>
      <c r="N5719" s="6">
        <v>0</v>
      </c>
      <c r="AA5719" t="str">
        <v>DFS-5710/2025</v>
      </c>
      <c r="AB5719">
        <v>5710</v>
      </c>
    </row>
    <row r="5720" spans="1:28">
      <c r="A5720" t="s">
        <v>5727</v>
      </c>
      <c r="B5720">
        <v>5703</v>
      </c>
      <c r="D5720" t="s">
        <v>5735</v>
      </c>
      <c r="E5720">
        <v>5711</v>
      </c>
      <c r="K5720">
        <v>0</v>
      </c>
      <c r="M5720" s="4">
        <v>0</v>
      </c>
      <c r="N5720" s="6">
        <v>0</v>
      </c>
      <c r="AA5720" t="str">
        <v>DFS-5711/2025</v>
      </c>
      <c r="AB5720">
        <v>5711</v>
      </c>
    </row>
    <row r="5721" spans="1:28">
      <c r="A5721" t="s">
        <v>5728</v>
      </c>
      <c r="B5721">
        <v>5704</v>
      </c>
      <c r="D5721" t="s">
        <v>5736</v>
      </c>
      <c r="E5721">
        <v>5712</v>
      </c>
      <c r="K5721">
        <v>0</v>
      </c>
      <c r="M5721" s="4">
        <v>0</v>
      </c>
      <c r="N5721" s="6">
        <v>0</v>
      </c>
      <c r="AA5721" t="str">
        <v>DFS-5712/2025</v>
      </c>
      <c r="AB5721">
        <v>5712</v>
      </c>
    </row>
    <row r="5722" spans="1:28">
      <c r="A5722" t="s">
        <v>5729</v>
      </c>
      <c r="B5722">
        <v>5705</v>
      </c>
      <c r="D5722" t="s">
        <v>5737</v>
      </c>
      <c r="E5722">
        <v>5713</v>
      </c>
      <c r="K5722">
        <v>0</v>
      </c>
      <c r="M5722" s="4">
        <v>0</v>
      </c>
      <c r="N5722" s="6">
        <v>0</v>
      </c>
      <c r="AA5722" t="str">
        <v>DFS-5713/2025</v>
      </c>
      <c r="AB5722">
        <v>5713</v>
      </c>
    </row>
    <row r="5723" spans="1:28">
      <c r="A5723" t="s">
        <v>5730</v>
      </c>
      <c r="B5723">
        <v>5706</v>
      </c>
      <c r="D5723" t="s">
        <v>5738</v>
      </c>
      <c r="E5723">
        <v>5714</v>
      </c>
      <c r="K5723">
        <v>0</v>
      </c>
      <c r="M5723" s="4">
        <v>0</v>
      </c>
      <c r="N5723" s="6">
        <v>0</v>
      </c>
      <c r="AA5723" t="str">
        <v>DFS-5714/2025</v>
      </c>
      <c r="AB5723">
        <v>5714</v>
      </c>
    </row>
    <row r="5724" spans="1:28">
      <c r="A5724" t="s">
        <v>5731</v>
      </c>
      <c r="B5724">
        <v>5707</v>
      </c>
      <c r="D5724" t="s">
        <v>5739</v>
      </c>
      <c r="E5724">
        <v>5715</v>
      </c>
      <c r="K5724">
        <v>0</v>
      </c>
      <c r="M5724" s="4">
        <v>0</v>
      </c>
      <c r="N5724" s="6">
        <v>0</v>
      </c>
      <c r="AA5724" t="str">
        <v>DFS-5715/2025</v>
      </c>
      <c r="AB5724">
        <v>5715</v>
      </c>
    </row>
    <row r="5725" spans="1:28">
      <c r="A5725" t="s">
        <v>5732</v>
      </c>
      <c r="B5725">
        <v>5708</v>
      </c>
      <c r="D5725" t="s">
        <v>5740</v>
      </c>
      <c r="E5725">
        <v>5716</v>
      </c>
      <c r="K5725">
        <v>0</v>
      </c>
      <c r="M5725" s="4">
        <v>0</v>
      </c>
      <c r="N5725" s="6">
        <v>0</v>
      </c>
      <c r="AA5725" t="str">
        <v>DFS-5716/2025</v>
      </c>
      <c r="AB5725">
        <v>5716</v>
      </c>
    </row>
    <row r="5726" spans="1:28">
      <c r="A5726" t="s">
        <v>5733</v>
      </c>
      <c r="B5726">
        <v>5709</v>
      </c>
      <c r="D5726" t="s">
        <v>5741</v>
      </c>
      <c r="E5726">
        <v>5717</v>
      </c>
      <c r="K5726">
        <v>0</v>
      </c>
      <c r="M5726" s="4">
        <v>0</v>
      </c>
      <c r="N5726" s="6">
        <v>0</v>
      </c>
      <c r="AA5726" t="str">
        <v>DFS-5717/2025</v>
      </c>
      <c r="AB5726">
        <v>5717</v>
      </c>
    </row>
    <row r="5727" spans="1:28">
      <c r="A5727" t="s">
        <v>5734</v>
      </c>
      <c r="B5727">
        <v>5710</v>
      </c>
      <c r="D5727" t="s">
        <v>5742</v>
      </c>
      <c r="E5727">
        <v>5718</v>
      </c>
      <c r="K5727">
        <v>0</v>
      </c>
      <c r="M5727" s="4">
        <v>0</v>
      </c>
      <c r="N5727" s="6">
        <v>0</v>
      </c>
      <c r="AA5727" t="str">
        <v>DFS-5718/2025</v>
      </c>
      <c r="AB5727">
        <v>5718</v>
      </c>
    </row>
    <row r="5728" spans="1:28">
      <c r="A5728" t="s">
        <v>5735</v>
      </c>
      <c r="B5728">
        <v>5711</v>
      </c>
      <c r="D5728" t="s">
        <v>5743</v>
      </c>
      <c r="E5728">
        <v>5719</v>
      </c>
      <c r="K5728">
        <v>0</v>
      </c>
      <c r="M5728" s="4">
        <v>0</v>
      </c>
      <c r="N5728" s="6">
        <v>0</v>
      </c>
      <c r="AA5728" t="str">
        <v>DFS-5719/2025</v>
      </c>
      <c r="AB5728">
        <v>5719</v>
      </c>
    </row>
    <row r="5729" spans="1:28">
      <c r="A5729" t="s">
        <v>5736</v>
      </c>
      <c r="B5729">
        <v>5712</v>
      </c>
      <c r="D5729" t="s">
        <v>5744</v>
      </c>
      <c r="E5729">
        <v>5720</v>
      </c>
      <c r="K5729">
        <v>0</v>
      </c>
      <c r="M5729" s="4">
        <v>0</v>
      </c>
      <c r="N5729" s="6">
        <v>0</v>
      </c>
      <c r="AA5729" t="str">
        <v>DFS-5720/2025</v>
      </c>
      <c r="AB5729">
        <v>5720</v>
      </c>
    </row>
    <row r="5730" spans="1:28">
      <c r="A5730" t="s">
        <v>5737</v>
      </c>
      <c r="B5730">
        <v>5713</v>
      </c>
      <c r="D5730" t="s">
        <v>5745</v>
      </c>
      <c r="E5730">
        <v>5721</v>
      </c>
      <c r="K5730">
        <v>0</v>
      </c>
      <c r="M5730" s="4">
        <v>0</v>
      </c>
      <c r="N5730" s="6">
        <v>0</v>
      </c>
      <c r="AA5730" t="str">
        <v>DFS-5721/2025</v>
      </c>
      <c r="AB5730">
        <v>5721</v>
      </c>
    </row>
    <row r="5731" spans="1:28">
      <c r="A5731" t="s">
        <v>5738</v>
      </c>
      <c r="B5731">
        <v>5714</v>
      </c>
      <c r="D5731" t="s">
        <v>5746</v>
      </c>
      <c r="E5731">
        <v>5722</v>
      </c>
      <c r="K5731">
        <v>0</v>
      </c>
      <c r="M5731" s="4">
        <v>0</v>
      </c>
      <c r="N5731" s="6">
        <v>0</v>
      </c>
      <c r="AA5731" t="str">
        <v>DFS-5722/2025</v>
      </c>
      <c r="AB5731">
        <v>5722</v>
      </c>
    </row>
    <row r="5732" spans="1:28">
      <c r="A5732" t="s">
        <v>5739</v>
      </c>
      <c r="B5732">
        <v>5715</v>
      </c>
      <c r="D5732" t="s">
        <v>5747</v>
      </c>
      <c r="E5732">
        <v>5723</v>
      </c>
      <c r="K5732">
        <v>0</v>
      </c>
      <c r="M5732" s="4">
        <v>0</v>
      </c>
      <c r="N5732" s="6">
        <v>0</v>
      </c>
      <c r="AA5732" t="str">
        <v>DFS-5723/2025</v>
      </c>
      <c r="AB5732">
        <v>5723</v>
      </c>
    </row>
    <row r="5733" spans="1:28">
      <c r="A5733" t="s">
        <v>5740</v>
      </c>
      <c r="B5733">
        <v>5716</v>
      </c>
      <c r="D5733" t="s">
        <v>5748</v>
      </c>
      <c r="E5733">
        <v>5724</v>
      </c>
      <c r="K5733">
        <v>0</v>
      </c>
      <c r="M5733" s="4">
        <v>0</v>
      </c>
      <c r="N5733" s="6">
        <v>0</v>
      </c>
      <c r="AA5733" t="str">
        <v>DFS-5724/2025</v>
      </c>
      <c r="AB5733">
        <v>5724</v>
      </c>
    </row>
    <row r="5734" spans="1:28">
      <c r="A5734" t="s">
        <v>5741</v>
      </c>
      <c r="B5734">
        <v>5717</v>
      </c>
      <c r="D5734" t="s">
        <v>5749</v>
      </c>
      <c r="E5734">
        <v>5725</v>
      </c>
      <c r="K5734">
        <v>0</v>
      </c>
      <c r="M5734" s="4">
        <v>0</v>
      </c>
      <c r="N5734" s="6">
        <v>0</v>
      </c>
      <c r="AA5734" t="str">
        <v>DFS-5725/2025</v>
      </c>
      <c r="AB5734">
        <v>5725</v>
      </c>
    </row>
    <row r="5735" spans="1:28">
      <c r="A5735" t="s">
        <v>5742</v>
      </c>
      <c r="B5735">
        <v>5718</v>
      </c>
      <c r="D5735" t="s">
        <v>5750</v>
      </c>
      <c r="E5735">
        <v>5726</v>
      </c>
      <c r="K5735">
        <v>0</v>
      </c>
      <c r="M5735" s="4">
        <v>0</v>
      </c>
      <c r="N5735" s="6">
        <v>0</v>
      </c>
      <c r="AA5735" t="str">
        <v>DFS-5726/2025</v>
      </c>
      <c r="AB5735">
        <v>5726</v>
      </c>
    </row>
    <row r="5736" spans="1:28">
      <c r="A5736" t="s">
        <v>5743</v>
      </c>
      <c r="B5736">
        <v>5719</v>
      </c>
      <c r="D5736" t="s">
        <v>5751</v>
      </c>
      <c r="E5736">
        <v>5727</v>
      </c>
      <c r="K5736">
        <v>0</v>
      </c>
      <c r="M5736" s="4">
        <v>0</v>
      </c>
      <c r="N5736" s="6">
        <v>0</v>
      </c>
      <c r="AA5736" t="str">
        <v>DFS-5727/2025</v>
      </c>
      <c r="AB5736">
        <v>5727</v>
      </c>
    </row>
    <row r="5737" spans="1:28">
      <c r="A5737" t="s">
        <v>5744</v>
      </c>
      <c r="B5737">
        <v>5720</v>
      </c>
      <c r="D5737" t="s">
        <v>5752</v>
      </c>
      <c r="E5737">
        <v>5728</v>
      </c>
      <c r="K5737">
        <v>0</v>
      </c>
      <c r="M5737" s="4">
        <v>0</v>
      </c>
      <c r="N5737" s="6">
        <v>0</v>
      </c>
      <c r="AA5737" t="str">
        <v>DFS-5728/2025</v>
      </c>
      <c r="AB5737">
        <v>5728</v>
      </c>
    </row>
    <row r="5738" spans="1:28">
      <c r="A5738" t="s">
        <v>5745</v>
      </c>
      <c r="B5738">
        <v>5721</v>
      </c>
      <c r="D5738" t="s">
        <v>5753</v>
      </c>
      <c r="E5738">
        <v>5729</v>
      </c>
      <c r="K5738">
        <v>0</v>
      </c>
      <c r="M5738" s="4">
        <v>0</v>
      </c>
      <c r="N5738" s="6">
        <v>0</v>
      </c>
      <c r="AA5738" t="str">
        <v>DFS-5729/2025</v>
      </c>
      <c r="AB5738">
        <v>5729</v>
      </c>
    </row>
    <row r="5739" spans="1:28">
      <c r="A5739" t="s">
        <v>5746</v>
      </c>
      <c r="B5739">
        <v>5722</v>
      </c>
      <c r="D5739" t="s">
        <v>5754</v>
      </c>
      <c r="E5739">
        <v>5730</v>
      </c>
      <c r="K5739">
        <v>0</v>
      </c>
      <c r="M5739" s="4">
        <v>0</v>
      </c>
      <c r="N5739" s="6">
        <v>0</v>
      </c>
      <c r="AA5739" t="str">
        <v>DFS-5730/2025</v>
      </c>
      <c r="AB5739">
        <v>5730</v>
      </c>
    </row>
    <row r="5740" spans="1:28">
      <c r="A5740" t="s">
        <v>5747</v>
      </c>
      <c r="B5740">
        <v>5723</v>
      </c>
      <c r="D5740" t="s">
        <v>5755</v>
      </c>
      <c r="E5740">
        <v>5731</v>
      </c>
      <c r="K5740">
        <v>0</v>
      </c>
      <c r="M5740" s="4">
        <v>0</v>
      </c>
      <c r="N5740" s="6">
        <v>0</v>
      </c>
      <c r="AA5740" t="str">
        <v>DFS-5731/2025</v>
      </c>
      <c r="AB5740">
        <v>5731</v>
      </c>
    </row>
    <row r="5741" spans="1:28">
      <c r="A5741" t="s">
        <v>5748</v>
      </c>
      <c r="B5741">
        <v>5724</v>
      </c>
      <c r="D5741" t="s">
        <v>5756</v>
      </c>
      <c r="E5741">
        <v>5732</v>
      </c>
      <c r="K5741">
        <v>0</v>
      </c>
      <c r="M5741" s="4">
        <v>0</v>
      </c>
      <c r="N5741" s="6">
        <v>0</v>
      </c>
      <c r="AA5741" t="str">
        <v>DFS-5732/2025</v>
      </c>
      <c r="AB5741">
        <v>5732</v>
      </c>
    </row>
    <row r="5742" spans="1:28">
      <c r="A5742" t="s">
        <v>5749</v>
      </c>
      <c r="B5742">
        <v>5725</v>
      </c>
      <c r="D5742" t="s">
        <v>5757</v>
      </c>
      <c r="E5742">
        <v>5733</v>
      </c>
      <c r="K5742">
        <v>0</v>
      </c>
      <c r="M5742" s="4">
        <v>0</v>
      </c>
      <c r="N5742" s="6">
        <v>0</v>
      </c>
      <c r="AA5742" t="str">
        <v>DFS-5733/2025</v>
      </c>
      <c r="AB5742">
        <v>5733</v>
      </c>
    </row>
    <row r="5743" spans="1:28">
      <c r="A5743" t="s">
        <v>5750</v>
      </c>
      <c r="B5743">
        <v>5726</v>
      </c>
      <c r="D5743" t="s">
        <v>5758</v>
      </c>
      <c r="E5743">
        <v>5734</v>
      </c>
      <c r="K5743">
        <v>0</v>
      </c>
      <c r="M5743" s="4">
        <v>0</v>
      </c>
      <c r="N5743" s="6">
        <v>0</v>
      </c>
      <c r="AA5743" t="str">
        <v>DFS-5734/2025</v>
      </c>
      <c r="AB5743">
        <v>5734</v>
      </c>
    </row>
    <row r="5744" spans="1:28">
      <c r="A5744" t="s">
        <v>5751</v>
      </c>
      <c r="B5744">
        <v>5727</v>
      </c>
      <c r="D5744" t="s">
        <v>5759</v>
      </c>
      <c r="E5744">
        <v>5735</v>
      </c>
      <c r="K5744">
        <v>0</v>
      </c>
      <c r="M5744" s="4">
        <v>0</v>
      </c>
      <c r="N5744" s="6">
        <v>0</v>
      </c>
      <c r="AA5744" t="str">
        <v>DFS-5735/2025</v>
      </c>
      <c r="AB5744">
        <v>5735</v>
      </c>
    </row>
    <row r="5745" spans="1:28">
      <c r="A5745" t="s">
        <v>5752</v>
      </c>
      <c r="B5745">
        <v>5728</v>
      </c>
      <c r="D5745" t="s">
        <v>5760</v>
      </c>
      <c r="E5745">
        <v>5736</v>
      </c>
      <c r="K5745">
        <v>0</v>
      </c>
      <c r="M5745" s="4">
        <v>0</v>
      </c>
      <c r="N5745" s="6">
        <v>0</v>
      </c>
      <c r="AA5745" t="str">
        <v>DFS-5736/2025</v>
      </c>
      <c r="AB5745">
        <v>5736</v>
      </c>
    </row>
    <row r="5746" spans="1:28">
      <c r="A5746" t="s">
        <v>5753</v>
      </c>
      <c r="B5746">
        <v>5729</v>
      </c>
      <c r="D5746" t="s">
        <v>5761</v>
      </c>
      <c r="E5746">
        <v>5737</v>
      </c>
      <c r="K5746">
        <v>0</v>
      </c>
      <c r="M5746" s="4">
        <v>0</v>
      </c>
      <c r="N5746" s="6">
        <v>0</v>
      </c>
      <c r="AA5746" t="str">
        <v>DFS-5737/2025</v>
      </c>
      <c r="AB5746">
        <v>5737</v>
      </c>
    </row>
    <row r="5747" spans="1:28">
      <c r="A5747" t="s">
        <v>5754</v>
      </c>
      <c r="B5747">
        <v>5730</v>
      </c>
      <c r="D5747" t="s">
        <v>5762</v>
      </c>
      <c r="E5747">
        <v>5738</v>
      </c>
      <c r="K5747">
        <v>0</v>
      </c>
      <c r="M5747" s="4">
        <v>0</v>
      </c>
      <c r="N5747" s="6">
        <v>0</v>
      </c>
      <c r="AA5747" t="str">
        <v>DFS-5738/2025</v>
      </c>
      <c r="AB5747">
        <v>5738</v>
      </c>
    </row>
    <row r="5748" spans="1:28">
      <c r="A5748" t="s">
        <v>5755</v>
      </c>
      <c r="B5748">
        <v>5731</v>
      </c>
      <c r="D5748" t="s">
        <v>5763</v>
      </c>
      <c r="E5748">
        <v>5739</v>
      </c>
      <c r="K5748">
        <v>0</v>
      </c>
      <c r="M5748" s="4">
        <v>0</v>
      </c>
      <c r="N5748" s="6">
        <v>0</v>
      </c>
      <c r="AA5748" t="str">
        <v>DFS-5739/2025</v>
      </c>
      <c r="AB5748">
        <v>5739</v>
      </c>
    </row>
    <row r="5749" spans="1:28">
      <c r="A5749" t="s">
        <v>5756</v>
      </c>
      <c r="B5749">
        <v>5732</v>
      </c>
      <c r="D5749" t="s">
        <v>5764</v>
      </c>
      <c r="E5749">
        <v>5740</v>
      </c>
      <c r="K5749">
        <v>0</v>
      </c>
      <c r="M5749" s="4">
        <v>0</v>
      </c>
      <c r="N5749" s="6">
        <v>0</v>
      </c>
      <c r="AA5749" t="str">
        <v>DFS-5740/2025</v>
      </c>
      <c r="AB5749">
        <v>5740</v>
      </c>
    </row>
    <row r="5750" spans="1:28">
      <c r="A5750" t="s">
        <v>5757</v>
      </c>
      <c r="B5750">
        <v>5733</v>
      </c>
      <c r="D5750" t="s">
        <v>5765</v>
      </c>
      <c r="E5750">
        <v>5741</v>
      </c>
      <c r="K5750">
        <v>0</v>
      </c>
      <c r="M5750" s="4">
        <v>0</v>
      </c>
      <c r="N5750" s="6">
        <v>0</v>
      </c>
      <c r="AA5750" t="str">
        <v>DFS-5741/2025</v>
      </c>
      <c r="AB5750">
        <v>5741</v>
      </c>
    </row>
    <row r="5751" spans="1:28">
      <c r="A5751" t="s">
        <v>5758</v>
      </c>
      <c r="B5751">
        <v>5734</v>
      </c>
      <c r="D5751" t="s">
        <v>5766</v>
      </c>
      <c r="E5751">
        <v>5742</v>
      </c>
      <c r="K5751">
        <v>0</v>
      </c>
      <c r="M5751" s="4">
        <v>0</v>
      </c>
      <c r="N5751" s="6">
        <v>0</v>
      </c>
      <c r="AA5751" t="str">
        <v>DFS-5742/2025</v>
      </c>
      <c r="AB5751">
        <v>5742</v>
      </c>
    </row>
    <row r="5752" spans="1:28">
      <c r="A5752" t="s">
        <v>5759</v>
      </c>
      <c r="B5752">
        <v>5735</v>
      </c>
      <c r="D5752" t="s">
        <v>5767</v>
      </c>
      <c r="E5752">
        <v>5743</v>
      </c>
      <c r="K5752">
        <v>0</v>
      </c>
      <c r="M5752" s="4">
        <v>0</v>
      </c>
      <c r="N5752" s="6">
        <v>0</v>
      </c>
      <c r="AA5752" t="str">
        <v>DFS-5743/2025</v>
      </c>
      <c r="AB5752">
        <v>5743</v>
      </c>
    </row>
    <row r="5753" spans="1:28">
      <c r="A5753" t="s">
        <v>5760</v>
      </c>
      <c r="B5753">
        <v>5736</v>
      </c>
      <c r="D5753" t="s">
        <v>5768</v>
      </c>
      <c r="E5753">
        <v>5744</v>
      </c>
      <c r="K5753">
        <v>0</v>
      </c>
      <c r="M5753" s="4">
        <v>0</v>
      </c>
      <c r="N5753" s="6">
        <v>0</v>
      </c>
      <c r="AA5753" t="str">
        <v>DFS-5744/2025</v>
      </c>
      <c r="AB5753">
        <v>5744</v>
      </c>
    </row>
    <row r="5754" spans="1:28">
      <c r="A5754" t="s">
        <v>5761</v>
      </c>
      <c r="B5754">
        <v>5737</v>
      </c>
      <c r="D5754" t="s">
        <v>5769</v>
      </c>
      <c r="E5754">
        <v>5745</v>
      </c>
      <c r="K5754">
        <v>0</v>
      </c>
      <c r="M5754" s="4">
        <v>0</v>
      </c>
      <c r="N5754" s="6">
        <v>0</v>
      </c>
      <c r="AA5754" t="str">
        <v>DFS-5745/2025</v>
      </c>
      <c r="AB5754">
        <v>5745</v>
      </c>
    </row>
    <row r="5755" spans="1:28">
      <c r="A5755" t="s">
        <v>5762</v>
      </c>
      <c r="B5755">
        <v>5738</v>
      </c>
      <c r="D5755" t="s">
        <v>5770</v>
      </c>
      <c r="E5755">
        <v>5746</v>
      </c>
      <c r="K5755">
        <v>0</v>
      </c>
      <c r="M5755" s="4">
        <v>0</v>
      </c>
      <c r="N5755" s="6">
        <v>0</v>
      </c>
      <c r="AA5755" t="str">
        <v>DFS-5746/2025</v>
      </c>
      <c r="AB5755">
        <v>5746</v>
      </c>
    </row>
    <row r="5756" spans="1:28">
      <c r="A5756" t="s">
        <v>5763</v>
      </c>
      <c r="B5756">
        <v>5739</v>
      </c>
      <c r="D5756" t="s">
        <v>5771</v>
      </c>
      <c r="E5756">
        <v>5747</v>
      </c>
      <c r="K5756">
        <v>0</v>
      </c>
      <c r="M5756" s="4">
        <v>0</v>
      </c>
      <c r="N5756" s="6">
        <v>0</v>
      </c>
      <c r="AA5756" t="str">
        <v>DFS-5747/2025</v>
      </c>
      <c r="AB5756">
        <v>5747</v>
      </c>
    </row>
    <row r="5757" spans="1:28">
      <c r="A5757" t="s">
        <v>5764</v>
      </c>
      <c r="B5757">
        <v>5740</v>
      </c>
      <c r="D5757" t="s">
        <v>5772</v>
      </c>
      <c r="E5757">
        <v>5748</v>
      </c>
      <c r="K5757">
        <v>0</v>
      </c>
      <c r="M5757" s="4">
        <v>0</v>
      </c>
      <c r="N5757" s="6">
        <v>0</v>
      </c>
      <c r="AA5757" t="str">
        <v>DFS-5748/2025</v>
      </c>
      <c r="AB5757">
        <v>5748</v>
      </c>
    </row>
    <row r="5758" spans="1:28">
      <c r="A5758" t="s">
        <v>5765</v>
      </c>
      <c r="B5758">
        <v>5741</v>
      </c>
      <c r="D5758" t="s">
        <v>5773</v>
      </c>
      <c r="E5758">
        <v>5749</v>
      </c>
      <c r="K5758">
        <v>0</v>
      </c>
      <c r="M5758" s="4">
        <v>0</v>
      </c>
      <c r="N5758" s="6">
        <v>0</v>
      </c>
      <c r="AA5758" t="str">
        <v>DFS-5749/2025</v>
      </c>
      <c r="AB5758">
        <v>5749</v>
      </c>
    </row>
    <row r="5759" spans="1:28">
      <c r="A5759" t="s">
        <v>5766</v>
      </c>
      <c r="B5759">
        <v>5742</v>
      </c>
      <c r="D5759" t="s">
        <v>5774</v>
      </c>
      <c r="E5759">
        <v>5750</v>
      </c>
      <c r="K5759">
        <v>0</v>
      </c>
      <c r="M5759" s="4">
        <v>0</v>
      </c>
      <c r="N5759" s="6">
        <v>0</v>
      </c>
      <c r="AA5759" t="str">
        <v>DFS-5750/2025</v>
      </c>
      <c r="AB5759">
        <v>5750</v>
      </c>
    </row>
    <row r="5760" spans="1:28">
      <c r="A5760" t="s">
        <v>5767</v>
      </c>
      <c r="B5760">
        <v>5743</v>
      </c>
      <c r="D5760" t="s">
        <v>5775</v>
      </c>
      <c r="E5760">
        <v>5751</v>
      </c>
      <c r="K5760">
        <v>0</v>
      </c>
      <c r="M5760" s="4">
        <v>0</v>
      </c>
      <c r="N5760" s="6">
        <v>0</v>
      </c>
      <c r="AA5760" t="str">
        <v>DFS-5751/2025</v>
      </c>
      <c r="AB5760">
        <v>5751</v>
      </c>
    </row>
    <row r="5761" spans="1:28">
      <c r="A5761" t="s">
        <v>5768</v>
      </c>
      <c r="B5761">
        <v>5744</v>
      </c>
      <c r="D5761" t="s">
        <v>5776</v>
      </c>
      <c r="E5761">
        <v>5752</v>
      </c>
      <c r="K5761">
        <v>0</v>
      </c>
      <c r="M5761" s="4">
        <v>0</v>
      </c>
      <c r="N5761" s="6">
        <v>0</v>
      </c>
      <c r="AA5761" t="str">
        <v>DFS-5752/2025</v>
      </c>
      <c r="AB5761">
        <v>5752</v>
      </c>
    </row>
    <row r="5762" spans="1:28">
      <c r="A5762" t="s">
        <v>5769</v>
      </c>
      <c r="B5762">
        <v>5745</v>
      </c>
      <c r="D5762" t="s">
        <v>5777</v>
      </c>
      <c r="E5762">
        <v>5753</v>
      </c>
      <c r="K5762">
        <v>0</v>
      </c>
      <c r="M5762" s="4">
        <v>0</v>
      </c>
      <c r="N5762" s="6">
        <v>0</v>
      </c>
      <c r="AA5762" t="str">
        <v>DFS-5753/2025</v>
      </c>
      <c r="AB5762">
        <v>5753</v>
      </c>
    </row>
    <row r="5763" spans="1:28">
      <c r="A5763" t="s">
        <v>5770</v>
      </c>
      <c r="B5763">
        <v>5746</v>
      </c>
      <c r="D5763" t="s">
        <v>5778</v>
      </c>
      <c r="E5763">
        <v>5754</v>
      </c>
      <c r="K5763">
        <v>0</v>
      </c>
      <c r="M5763" s="4">
        <v>0</v>
      </c>
      <c r="N5763" s="6">
        <v>0</v>
      </c>
      <c r="AA5763" t="str">
        <v>DFS-5754/2025</v>
      </c>
      <c r="AB5763">
        <v>5754</v>
      </c>
    </row>
    <row r="5764" spans="1:28">
      <c r="A5764" t="s">
        <v>5771</v>
      </c>
      <c r="B5764">
        <v>5747</v>
      </c>
      <c r="D5764" t="s">
        <v>5779</v>
      </c>
      <c r="E5764">
        <v>5755</v>
      </c>
      <c r="K5764">
        <v>0</v>
      </c>
      <c r="M5764" s="4">
        <v>0</v>
      </c>
      <c r="N5764" s="6">
        <v>0</v>
      </c>
      <c r="AA5764" t="str">
        <v>DFS-5755/2025</v>
      </c>
      <c r="AB5764">
        <v>5755</v>
      </c>
    </row>
    <row r="5765" spans="1:28">
      <c r="A5765" t="s">
        <v>5772</v>
      </c>
      <c r="B5765">
        <v>5748</v>
      </c>
      <c r="D5765" t="s">
        <v>5780</v>
      </c>
      <c r="E5765">
        <v>5756</v>
      </c>
      <c r="K5765">
        <v>0</v>
      </c>
      <c r="M5765" s="4">
        <v>0</v>
      </c>
      <c r="N5765" s="6">
        <v>0</v>
      </c>
      <c r="AA5765" t="str">
        <v>DFS-5756/2025</v>
      </c>
      <c r="AB5765">
        <v>5756</v>
      </c>
    </row>
    <row r="5766" spans="1:28">
      <c r="A5766" t="s">
        <v>5773</v>
      </c>
      <c r="B5766">
        <v>5749</v>
      </c>
      <c r="D5766" t="s">
        <v>5781</v>
      </c>
      <c r="E5766">
        <v>5757</v>
      </c>
      <c r="K5766">
        <v>0</v>
      </c>
      <c r="M5766" s="4">
        <v>0</v>
      </c>
      <c r="N5766" s="6">
        <v>0</v>
      </c>
      <c r="AA5766" t="str">
        <v>DFS-5757/2025</v>
      </c>
      <c r="AB5766">
        <v>5757</v>
      </c>
    </row>
    <row r="5767" spans="1:28">
      <c r="A5767" t="s">
        <v>5774</v>
      </c>
      <c r="B5767">
        <v>5750</v>
      </c>
      <c r="D5767" t="s">
        <v>5782</v>
      </c>
      <c r="E5767">
        <v>5758</v>
      </c>
      <c r="K5767">
        <v>0</v>
      </c>
      <c r="M5767" s="4">
        <v>0</v>
      </c>
      <c r="N5767" s="6">
        <v>0</v>
      </c>
      <c r="AA5767" t="str">
        <v>DFS-5758/2025</v>
      </c>
      <c r="AB5767">
        <v>5758</v>
      </c>
    </row>
    <row r="5768" spans="1:28">
      <c r="A5768" t="s">
        <v>5775</v>
      </c>
      <c r="B5768">
        <v>5751</v>
      </c>
      <c r="D5768" t="s">
        <v>5783</v>
      </c>
      <c r="E5768">
        <v>5759</v>
      </c>
      <c r="K5768">
        <v>0</v>
      </c>
      <c r="M5768" s="4">
        <v>0</v>
      </c>
      <c r="N5768" s="6">
        <v>0</v>
      </c>
      <c r="AA5768" t="str">
        <v>DFS-5759/2025</v>
      </c>
      <c r="AB5768">
        <v>5759</v>
      </c>
    </row>
    <row r="5769" spans="1:28">
      <c r="A5769" t="s">
        <v>5776</v>
      </c>
      <c r="B5769">
        <v>5752</v>
      </c>
      <c r="D5769" t="s">
        <v>5784</v>
      </c>
      <c r="E5769">
        <v>5760</v>
      </c>
      <c r="K5769">
        <v>0</v>
      </c>
      <c r="M5769" s="4">
        <v>0</v>
      </c>
      <c r="N5769" s="6">
        <v>0</v>
      </c>
      <c r="AA5769" t="str">
        <v>DFS-5760/2025</v>
      </c>
      <c r="AB5769">
        <v>5760</v>
      </c>
    </row>
    <row r="5770" spans="1:28">
      <c r="A5770" t="s">
        <v>5777</v>
      </c>
      <c r="B5770">
        <v>5753</v>
      </c>
      <c r="D5770" t="s">
        <v>5785</v>
      </c>
      <c r="E5770">
        <v>5761</v>
      </c>
      <c r="K5770">
        <v>0</v>
      </c>
      <c r="M5770" s="4">
        <v>0</v>
      </c>
      <c r="N5770" s="6">
        <v>0</v>
      </c>
      <c r="AA5770" t="str">
        <v>DFS-5761/2025</v>
      </c>
      <c r="AB5770">
        <v>5761</v>
      </c>
    </row>
    <row r="5771" spans="1:28">
      <c r="A5771" t="s">
        <v>5778</v>
      </c>
      <c r="B5771">
        <v>5754</v>
      </c>
      <c r="D5771" t="s">
        <v>5786</v>
      </c>
      <c r="E5771">
        <v>5762</v>
      </c>
      <c r="K5771">
        <v>0</v>
      </c>
      <c r="M5771" s="4">
        <v>0</v>
      </c>
      <c r="N5771" s="6">
        <v>0</v>
      </c>
      <c r="AA5771" t="str">
        <v>DFS-5762/2025</v>
      </c>
      <c r="AB5771">
        <v>5762</v>
      </c>
    </row>
    <row r="5772" spans="1:28">
      <c r="A5772" t="s">
        <v>5779</v>
      </c>
      <c r="B5772">
        <v>5755</v>
      </c>
      <c r="D5772" t="s">
        <v>5787</v>
      </c>
      <c r="E5772">
        <v>5763</v>
      </c>
      <c r="K5772">
        <v>0</v>
      </c>
      <c r="M5772" s="4">
        <v>0</v>
      </c>
      <c r="N5772" s="6">
        <v>0</v>
      </c>
      <c r="AA5772" t="str">
        <v>DFS-5763/2025</v>
      </c>
      <c r="AB5772">
        <v>5763</v>
      </c>
    </row>
    <row r="5773" spans="1:28">
      <c r="A5773" t="s">
        <v>5780</v>
      </c>
      <c r="B5773">
        <v>5756</v>
      </c>
      <c r="D5773" t="s">
        <v>5788</v>
      </c>
      <c r="E5773">
        <v>5764</v>
      </c>
      <c r="K5773">
        <v>0</v>
      </c>
      <c r="M5773" s="4">
        <v>0</v>
      </c>
      <c r="N5773" s="6">
        <v>0</v>
      </c>
      <c r="AA5773" t="str">
        <v>DFS-5764/2025</v>
      </c>
      <c r="AB5773">
        <v>5764</v>
      </c>
    </row>
    <row r="5774" spans="1:28">
      <c r="A5774" t="s">
        <v>5781</v>
      </c>
      <c r="B5774">
        <v>5757</v>
      </c>
      <c r="D5774" t="s">
        <v>5789</v>
      </c>
      <c r="E5774">
        <v>5765</v>
      </c>
      <c r="K5774">
        <v>0</v>
      </c>
      <c r="M5774" s="4">
        <v>0</v>
      </c>
      <c r="N5774" s="6">
        <v>0</v>
      </c>
      <c r="AA5774" t="str">
        <v>DFS-5765/2025</v>
      </c>
      <c r="AB5774">
        <v>5765</v>
      </c>
    </row>
    <row r="5775" spans="1:28">
      <c r="A5775" t="s">
        <v>5782</v>
      </c>
      <c r="B5775">
        <v>5758</v>
      </c>
      <c r="D5775" t="s">
        <v>5790</v>
      </c>
      <c r="E5775">
        <v>5766</v>
      </c>
      <c r="K5775">
        <v>0</v>
      </c>
      <c r="M5775" s="4">
        <v>0</v>
      </c>
      <c r="N5775" s="6">
        <v>0</v>
      </c>
      <c r="AA5775" t="str">
        <v>DFS-5766/2025</v>
      </c>
      <c r="AB5775">
        <v>5766</v>
      </c>
    </row>
    <row r="5776" spans="1:28">
      <c r="A5776" t="s">
        <v>5783</v>
      </c>
      <c r="B5776">
        <v>5759</v>
      </c>
      <c r="D5776" t="s">
        <v>5791</v>
      </c>
      <c r="E5776">
        <v>5767</v>
      </c>
      <c r="K5776">
        <v>0</v>
      </c>
      <c r="M5776" s="4">
        <v>0</v>
      </c>
      <c r="N5776" s="6">
        <v>0</v>
      </c>
      <c r="AA5776" t="str">
        <v>DFS-5767/2025</v>
      </c>
      <c r="AB5776">
        <v>5767</v>
      </c>
    </row>
    <row r="5777" spans="1:28">
      <c r="A5777" t="s">
        <v>5784</v>
      </c>
      <c r="B5777">
        <v>5760</v>
      </c>
      <c r="D5777" t="s">
        <v>5792</v>
      </c>
      <c r="E5777">
        <v>5768</v>
      </c>
      <c r="K5777">
        <v>0</v>
      </c>
      <c r="M5777" s="4">
        <v>0</v>
      </c>
      <c r="N5777" s="6">
        <v>0</v>
      </c>
      <c r="AA5777" t="str">
        <v>DFS-5768/2025</v>
      </c>
      <c r="AB5777">
        <v>5768</v>
      </c>
    </row>
    <row r="5778" spans="1:28">
      <c r="A5778" t="s">
        <v>5785</v>
      </c>
      <c r="B5778">
        <v>5761</v>
      </c>
      <c r="D5778" t="s">
        <v>5793</v>
      </c>
      <c r="E5778">
        <v>5769</v>
      </c>
      <c r="K5778">
        <v>0</v>
      </c>
      <c r="M5778" s="4">
        <v>0</v>
      </c>
      <c r="N5778" s="6">
        <v>0</v>
      </c>
      <c r="AA5778" t="str">
        <v>DFS-5769/2025</v>
      </c>
      <c r="AB5778">
        <v>5769</v>
      </c>
    </row>
    <row r="5779" spans="1:28">
      <c r="A5779" t="s">
        <v>5786</v>
      </c>
      <c r="B5779">
        <v>5762</v>
      </c>
      <c r="D5779" t="s">
        <v>5794</v>
      </c>
      <c r="E5779">
        <v>5770</v>
      </c>
      <c r="K5779">
        <v>0</v>
      </c>
      <c r="M5779" s="4">
        <v>0</v>
      </c>
      <c r="N5779" s="6">
        <v>0</v>
      </c>
      <c r="AA5779" t="str">
        <v>DFS-5770/2025</v>
      </c>
      <c r="AB5779">
        <v>5770</v>
      </c>
    </row>
    <row r="5780" spans="1:28">
      <c r="A5780" t="s">
        <v>5787</v>
      </c>
      <c r="B5780">
        <v>5763</v>
      </c>
      <c r="D5780" t="s">
        <v>5795</v>
      </c>
      <c r="E5780">
        <v>5771</v>
      </c>
      <c r="K5780">
        <v>0</v>
      </c>
      <c r="M5780" s="4">
        <v>0</v>
      </c>
      <c r="N5780" s="6">
        <v>0</v>
      </c>
      <c r="AA5780" t="str">
        <v>DFS-5771/2025</v>
      </c>
      <c r="AB5780">
        <v>5771</v>
      </c>
    </row>
    <row r="5781" spans="1:28">
      <c r="A5781" t="s">
        <v>5788</v>
      </c>
      <c r="B5781">
        <v>5764</v>
      </c>
      <c r="D5781" t="s">
        <v>5796</v>
      </c>
      <c r="E5781">
        <v>5772</v>
      </c>
      <c r="K5781">
        <v>0</v>
      </c>
      <c r="M5781" s="4">
        <v>0</v>
      </c>
      <c r="N5781" s="6">
        <v>0</v>
      </c>
      <c r="AA5781" t="str">
        <v>DFS-5772/2025</v>
      </c>
      <c r="AB5781">
        <v>5772</v>
      </c>
    </row>
    <row r="5782" spans="1:28">
      <c r="A5782" t="s">
        <v>5789</v>
      </c>
      <c r="B5782">
        <v>5765</v>
      </c>
      <c r="D5782" t="s">
        <v>5797</v>
      </c>
      <c r="E5782">
        <v>5773</v>
      </c>
      <c r="K5782">
        <v>0</v>
      </c>
      <c r="M5782" s="4">
        <v>0</v>
      </c>
      <c r="N5782" s="6">
        <v>0</v>
      </c>
      <c r="AA5782" t="str">
        <v>DFS-5773/2025</v>
      </c>
      <c r="AB5782">
        <v>5773</v>
      </c>
    </row>
    <row r="5783" spans="1:28">
      <c r="A5783" t="s">
        <v>5790</v>
      </c>
      <c r="B5783">
        <v>5766</v>
      </c>
      <c r="D5783" t="s">
        <v>5798</v>
      </c>
      <c r="E5783">
        <v>5774</v>
      </c>
      <c r="K5783">
        <v>0</v>
      </c>
      <c r="M5783" s="4">
        <v>0</v>
      </c>
      <c r="N5783" s="6">
        <v>0</v>
      </c>
      <c r="AA5783" t="str">
        <v>DFS-5774/2025</v>
      </c>
      <c r="AB5783">
        <v>5774</v>
      </c>
    </row>
    <row r="5784" spans="1:28">
      <c r="A5784" t="s">
        <v>5791</v>
      </c>
      <c r="B5784">
        <v>5767</v>
      </c>
      <c r="D5784" t="s">
        <v>5799</v>
      </c>
      <c r="E5784">
        <v>5775</v>
      </c>
      <c r="K5784">
        <v>0</v>
      </c>
      <c r="M5784" s="4">
        <v>0</v>
      </c>
      <c r="N5784" s="6">
        <v>0</v>
      </c>
      <c r="AA5784" t="str">
        <v>DFS-5775/2025</v>
      </c>
      <c r="AB5784">
        <v>5775</v>
      </c>
    </row>
    <row r="5785" spans="1:28">
      <c r="A5785" t="s">
        <v>5792</v>
      </c>
      <c r="B5785">
        <v>5768</v>
      </c>
      <c r="D5785" t="s">
        <v>5800</v>
      </c>
      <c r="E5785">
        <v>5776</v>
      </c>
      <c r="K5785">
        <v>0</v>
      </c>
      <c r="M5785" s="4">
        <v>0</v>
      </c>
      <c r="N5785" s="6">
        <v>0</v>
      </c>
      <c r="AA5785" t="str">
        <v>DFS-5776/2025</v>
      </c>
      <c r="AB5785">
        <v>5776</v>
      </c>
    </row>
    <row r="5786" spans="1:28">
      <c r="A5786" t="s">
        <v>5793</v>
      </c>
      <c r="B5786">
        <v>5769</v>
      </c>
      <c r="D5786" t="s">
        <v>5801</v>
      </c>
      <c r="E5786">
        <v>5777</v>
      </c>
      <c r="K5786">
        <v>0</v>
      </c>
      <c r="M5786" s="4">
        <v>0</v>
      </c>
      <c r="N5786" s="6">
        <v>0</v>
      </c>
      <c r="AA5786" t="str">
        <v>DFS-5777/2025</v>
      </c>
      <c r="AB5786">
        <v>5777</v>
      </c>
    </row>
    <row r="5787" spans="1:28">
      <c r="A5787" t="s">
        <v>5794</v>
      </c>
      <c r="B5787">
        <v>5770</v>
      </c>
      <c r="D5787" t="s">
        <v>5802</v>
      </c>
      <c r="E5787">
        <v>5778</v>
      </c>
      <c r="K5787">
        <v>0</v>
      </c>
      <c r="M5787" s="4">
        <v>0</v>
      </c>
      <c r="N5787" s="6">
        <v>0</v>
      </c>
      <c r="AA5787" t="str">
        <v>DFS-5778/2025</v>
      </c>
      <c r="AB5787">
        <v>5778</v>
      </c>
    </row>
    <row r="5788" spans="1:28">
      <c r="A5788" t="s">
        <v>5795</v>
      </c>
      <c r="B5788">
        <v>5771</v>
      </c>
      <c r="D5788" t="s">
        <v>5803</v>
      </c>
      <c r="E5788">
        <v>5779</v>
      </c>
      <c r="K5788">
        <v>0</v>
      </c>
      <c r="M5788" s="4">
        <v>0</v>
      </c>
      <c r="N5788" s="6">
        <v>0</v>
      </c>
      <c r="AA5788" t="str">
        <v>DFS-5779/2025</v>
      </c>
      <c r="AB5788">
        <v>5779</v>
      </c>
    </row>
    <row r="5789" spans="1:28">
      <c r="A5789" t="s">
        <v>5796</v>
      </c>
      <c r="B5789">
        <v>5772</v>
      </c>
      <c r="D5789" t="s">
        <v>5804</v>
      </c>
      <c r="E5789">
        <v>5780</v>
      </c>
      <c r="K5789">
        <v>0</v>
      </c>
      <c r="M5789" s="4">
        <v>0</v>
      </c>
      <c r="N5789" s="6">
        <v>0</v>
      </c>
      <c r="AA5789" t="str">
        <v>DFS-5780/2025</v>
      </c>
      <c r="AB5789">
        <v>5780</v>
      </c>
    </row>
    <row r="5790" spans="1:28">
      <c r="A5790" t="s">
        <v>5797</v>
      </c>
      <c r="B5790">
        <v>5773</v>
      </c>
      <c r="D5790" t="s">
        <v>5805</v>
      </c>
      <c r="E5790">
        <v>5781</v>
      </c>
      <c r="K5790">
        <v>0</v>
      </c>
      <c r="M5790" s="4">
        <v>0</v>
      </c>
      <c r="N5790" s="6">
        <v>0</v>
      </c>
      <c r="AA5790" t="str">
        <v>DFS-5781/2025</v>
      </c>
      <c r="AB5790">
        <v>5781</v>
      </c>
    </row>
    <row r="5791" spans="1:28">
      <c r="A5791" t="s">
        <v>5798</v>
      </c>
      <c r="B5791">
        <v>5774</v>
      </c>
      <c r="D5791" t="s">
        <v>5806</v>
      </c>
      <c r="E5791">
        <v>5782</v>
      </c>
      <c r="K5791">
        <v>0</v>
      </c>
      <c r="M5791" s="4">
        <v>0</v>
      </c>
      <c r="N5791" s="6">
        <v>0</v>
      </c>
      <c r="AA5791" t="str">
        <v>DFS-5782/2025</v>
      </c>
      <c r="AB5791">
        <v>5782</v>
      </c>
    </row>
    <row r="5792" spans="1:28">
      <c r="A5792" t="s">
        <v>5799</v>
      </c>
      <c r="B5792">
        <v>5775</v>
      </c>
      <c r="D5792" t="s">
        <v>5807</v>
      </c>
      <c r="E5792">
        <v>5783</v>
      </c>
      <c r="K5792">
        <v>0</v>
      </c>
      <c r="M5792" s="4">
        <v>0</v>
      </c>
      <c r="N5792" s="6">
        <v>0</v>
      </c>
      <c r="AA5792" t="str">
        <v>DFS-5783/2025</v>
      </c>
      <c r="AB5792">
        <v>5783</v>
      </c>
    </row>
    <row r="5793" spans="1:28">
      <c r="A5793" t="s">
        <v>5800</v>
      </c>
      <c r="B5793">
        <v>5776</v>
      </c>
      <c r="D5793" t="s">
        <v>5808</v>
      </c>
      <c r="E5793">
        <v>5784</v>
      </c>
      <c r="K5793">
        <v>0</v>
      </c>
      <c r="M5793" s="4">
        <v>0</v>
      </c>
      <c r="N5793" s="6">
        <v>0</v>
      </c>
      <c r="AA5793" t="str">
        <v>DFS-5784/2025</v>
      </c>
      <c r="AB5793">
        <v>5784</v>
      </c>
    </row>
    <row r="5794" spans="1:28">
      <c r="A5794" t="s">
        <v>5801</v>
      </c>
      <c r="B5794">
        <v>5777</v>
      </c>
      <c r="D5794" t="s">
        <v>5809</v>
      </c>
      <c r="E5794">
        <v>5785</v>
      </c>
      <c r="K5794">
        <v>0</v>
      </c>
      <c r="M5794" s="4">
        <v>0</v>
      </c>
      <c r="N5794" s="6">
        <v>0</v>
      </c>
      <c r="AA5794" t="str">
        <v>DFS-5785/2025</v>
      </c>
      <c r="AB5794">
        <v>5785</v>
      </c>
    </row>
    <row r="5795" spans="1:28">
      <c r="A5795" t="s">
        <v>5802</v>
      </c>
      <c r="B5795">
        <v>5778</v>
      </c>
      <c r="D5795" t="s">
        <v>5810</v>
      </c>
      <c r="E5795">
        <v>5786</v>
      </c>
      <c r="K5795">
        <v>0</v>
      </c>
      <c r="M5795" s="4">
        <v>0</v>
      </c>
      <c r="N5795" s="6">
        <v>0</v>
      </c>
      <c r="AA5795" t="str">
        <v>DFS-5786/2025</v>
      </c>
      <c r="AB5795">
        <v>5786</v>
      </c>
    </row>
    <row r="5796" spans="1:28">
      <c r="A5796" t="s">
        <v>5803</v>
      </c>
      <c r="B5796">
        <v>5779</v>
      </c>
      <c r="D5796" t="s">
        <v>5811</v>
      </c>
      <c r="E5796">
        <v>5787</v>
      </c>
      <c r="K5796">
        <v>0</v>
      </c>
      <c r="M5796" s="4">
        <v>0</v>
      </c>
      <c r="N5796" s="6">
        <v>0</v>
      </c>
      <c r="AA5796" t="str">
        <v>DFS-5787/2025</v>
      </c>
      <c r="AB5796">
        <v>5787</v>
      </c>
    </row>
    <row r="5797" spans="1:28">
      <c r="A5797" t="s">
        <v>5804</v>
      </c>
      <c r="B5797">
        <v>5780</v>
      </c>
      <c r="D5797" t="s">
        <v>5812</v>
      </c>
      <c r="E5797">
        <v>5788</v>
      </c>
      <c r="K5797">
        <v>0</v>
      </c>
      <c r="M5797" s="4">
        <v>0</v>
      </c>
      <c r="N5797" s="6">
        <v>0</v>
      </c>
      <c r="AA5797" t="str">
        <v>DFS-5788/2025</v>
      </c>
      <c r="AB5797">
        <v>5788</v>
      </c>
    </row>
    <row r="5798" spans="1:28">
      <c r="A5798" t="s">
        <v>5805</v>
      </c>
      <c r="B5798">
        <v>5781</v>
      </c>
      <c r="D5798" t="s">
        <v>5813</v>
      </c>
      <c r="E5798">
        <v>5789</v>
      </c>
      <c r="K5798">
        <v>0</v>
      </c>
      <c r="M5798" s="4">
        <v>0</v>
      </c>
      <c r="N5798" s="6">
        <v>0</v>
      </c>
      <c r="AA5798" t="str">
        <v>DFS-5789/2025</v>
      </c>
      <c r="AB5798">
        <v>5789</v>
      </c>
    </row>
    <row r="5799" spans="1:28">
      <c r="A5799" t="s">
        <v>5806</v>
      </c>
      <c r="B5799">
        <v>5782</v>
      </c>
      <c r="D5799" t="s">
        <v>5814</v>
      </c>
      <c r="E5799">
        <v>5790</v>
      </c>
      <c r="K5799">
        <v>0</v>
      </c>
      <c r="M5799" s="4">
        <v>0</v>
      </c>
      <c r="N5799" s="6">
        <v>0</v>
      </c>
      <c r="AA5799" t="str">
        <v>DFS-5790/2025</v>
      </c>
      <c r="AB5799">
        <v>5790</v>
      </c>
    </row>
    <row r="5800" spans="1:28">
      <c r="A5800" t="s">
        <v>5807</v>
      </c>
      <c r="B5800">
        <v>5783</v>
      </c>
      <c r="D5800" t="s">
        <v>5815</v>
      </c>
      <c r="E5800">
        <v>5791</v>
      </c>
      <c r="K5800">
        <v>0</v>
      </c>
      <c r="M5800" s="4">
        <v>0</v>
      </c>
      <c r="N5800" s="6">
        <v>0</v>
      </c>
      <c r="AA5800" t="str">
        <v>DFS-5791/2025</v>
      </c>
      <c r="AB5800">
        <v>5791</v>
      </c>
    </row>
    <row r="5801" spans="1:28">
      <c r="A5801" t="s">
        <v>5808</v>
      </c>
      <c r="B5801">
        <v>5784</v>
      </c>
      <c r="D5801" t="s">
        <v>5816</v>
      </c>
      <c r="E5801">
        <v>5792</v>
      </c>
      <c r="K5801">
        <v>0</v>
      </c>
      <c r="M5801" s="4">
        <v>0</v>
      </c>
      <c r="N5801" s="6">
        <v>0</v>
      </c>
      <c r="AA5801" t="str">
        <v>DFS-5792/2025</v>
      </c>
      <c r="AB5801">
        <v>5792</v>
      </c>
    </row>
    <row r="5802" spans="1:28">
      <c r="A5802" t="s">
        <v>5809</v>
      </c>
      <c r="B5802">
        <v>5785</v>
      </c>
      <c r="D5802" t="s">
        <v>5817</v>
      </c>
      <c r="E5802">
        <v>5793</v>
      </c>
      <c r="K5802">
        <v>0</v>
      </c>
      <c r="M5802" s="4">
        <v>0</v>
      </c>
      <c r="N5802" s="6">
        <v>0</v>
      </c>
      <c r="AA5802" t="str">
        <v>DFS-5793/2025</v>
      </c>
      <c r="AB5802">
        <v>5793</v>
      </c>
    </row>
    <row r="5803" spans="1:28">
      <c r="A5803" t="s">
        <v>5810</v>
      </c>
      <c r="B5803">
        <v>5786</v>
      </c>
      <c r="D5803" t="s">
        <v>5818</v>
      </c>
      <c r="E5803">
        <v>5794</v>
      </c>
      <c r="K5803">
        <v>0</v>
      </c>
      <c r="M5803" s="4">
        <v>0</v>
      </c>
      <c r="N5803" s="6">
        <v>0</v>
      </c>
      <c r="AA5803" t="str">
        <v>DFS-5794/2025</v>
      </c>
      <c r="AB5803">
        <v>5794</v>
      </c>
    </row>
    <row r="5804" spans="1:28">
      <c r="A5804" t="s">
        <v>5811</v>
      </c>
      <c r="B5804">
        <v>5787</v>
      </c>
      <c r="D5804" t="s">
        <v>5819</v>
      </c>
      <c r="E5804">
        <v>5795</v>
      </c>
      <c r="K5804">
        <v>0</v>
      </c>
      <c r="M5804" s="4">
        <v>0</v>
      </c>
      <c r="N5804" s="6">
        <v>0</v>
      </c>
      <c r="AA5804" t="str">
        <v>DFS-5795/2025</v>
      </c>
      <c r="AB5804">
        <v>5795</v>
      </c>
    </row>
    <row r="5805" spans="1:28">
      <c r="A5805" t="s">
        <v>5812</v>
      </c>
      <c r="B5805">
        <v>5788</v>
      </c>
      <c r="D5805" t="s">
        <v>5820</v>
      </c>
      <c r="E5805">
        <v>5796</v>
      </c>
      <c r="K5805">
        <v>0</v>
      </c>
      <c r="M5805" s="4">
        <v>0</v>
      </c>
      <c r="N5805" s="6">
        <v>0</v>
      </c>
      <c r="AA5805" t="str">
        <v>DFS-5796/2025</v>
      </c>
      <c r="AB5805">
        <v>5796</v>
      </c>
    </row>
    <row r="5806" spans="1:28">
      <c r="A5806" t="s">
        <v>5813</v>
      </c>
      <c r="B5806">
        <v>5789</v>
      </c>
      <c r="D5806" t="s">
        <v>5821</v>
      </c>
      <c r="E5806">
        <v>5797</v>
      </c>
      <c r="K5806">
        <v>0</v>
      </c>
      <c r="M5806" s="4">
        <v>0</v>
      </c>
      <c r="N5806" s="6">
        <v>0</v>
      </c>
      <c r="AA5806" t="str">
        <v>DFS-5797/2025</v>
      </c>
      <c r="AB5806">
        <v>5797</v>
      </c>
    </row>
    <row r="5807" spans="1:28">
      <c r="A5807" t="s">
        <v>5814</v>
      </c>
      <c r="B5807">
        <v>5790</v>
      </c>
      <c r="D5807" t="s">
        <v>5822</v>
      </c>
      <c r="E5807">
        <v>5798</v>
      </c>
      <c r="K5807">
        <v>0</v>
      </c>
      <c r="M5807" s="4">
        <v>0</v>
      </c>
      <c r="N5807" s="6">
        <v>0</v>
      </c>
      <c r="AA5807" t="str">
        <v>DFS-5798/2025</v>
      </c>
      <c r="AB5807">
        <v>5798</v>
      </c>
    </row>
    <row r="5808" spans="1:28">
      <c r="A5808" t="s">
        <v>5815</v>
      </c>
      <c r="B5808">
        <v>5791</v>
      </c>
      <c r="D5808" t="s">
        <v>5823</v>
      </c>
      <c r="E5808">
        <v>5799</v>
      </c>
      <c r="K5808">
        <v>0</v>
      </c>
      <c r="M5808" s="4">
        <v>0</v>
      </c>
      <c r="N5808" s="6">
        <v>0</v>
      </c>
      <c r="AA5808" t="str">
        <v>DFS-5799/2025</v>
      </c>
      <c r="AB5808">
        <v>5799</v>
      </c>
    </row>
    <row r="5809" spans="1:28">
      <c r="A5809" t="s">
        <v>5816</v>
      </c>
      <c r="B5809">
        <v>5792</v>
      </c>
      <c r="D5809" t="s">
        <v>5824</v>
      </c>
      <c r="E5809">
        <v>5800</v>
      </c>
      <c r="K5809">
        <v>0</v>
      </c>
      <c r="M5809" s="4">
        <v>0</v>
      </c>
      <c r="N5809" s="6">
        <v>0</v>
      </c>
      <c r="AA5809" t="str">
        <v>DFS-5800/2025</v>
      </c>
      <c r="AB5809">
        <v>5800</v>
      </c>
    </row>
    <row r="5810" spans="1:28">
      <c r="A5810" t="s">
        <v>5817</v>
      </c>
      <c r="B5810">
        <v>5793</v>
      </c>
      <c r="D5810" t="s">
        <v>5825</v>
      </c>
      <c r="E5810">
        <v>5801</v>
      </c>
      <c r="K5810">
        <v>0</v>
      </c>
      <c r="M5810" s="4">
        <v>0</v>
      </c>
      <c r="N5810" s="6">
        <v>0</v>
      </c>
      <c r="AA5810" t="str">
        <v>DFS-5801/2025</v>
      </c>
      <c r="AB5810">
        <v>5801</v>
      </c>
    </row>
    <row r="5811" spans="1:28">
      <c r="A5811" t="s">
        <v>5818</v>
      </c>
      <c r="B5811">
        <v>5794</v>
      </c>
      <c r="D5811" t="s">
        <v>5826</v>
      </c>
      <c r="E5811">
        <v>5802</v>
      </c>
      <c r="K5811">
        <v>0</v>
      </c>
      <c r="M5811" s="4">
        <v>0</v>
      </c>
      <c r="N5811" s="6">
        <v>0</v>
      </c>
      <c r="AA5811" t="str">
        <v>DFS-5802/2025</v>
      </c>
      <c r="AB5811">
        <v>5802</v>
      </c>
    </row>
    <row r="5812" spans="1:28">
      <c r="A5812" t="s">
        <v>5819</v>
      </c>
      <c r="B5812">
        <v>5795</v>
      </c>
      <c r="D5812" t="s">
        <v>5827</v>
      </c>
      <c r="E5812">
        <v>5803</v>
      </c>
      <c r="K5812">
        <v>0</v>
      </c>
      <c r="M5812" s="4">
        <v>0</v>
      </c>
      <c r="N5812" s="6">
        <v>0</v>
      </c>
      <c r="AA5812" t="str">
        <v>DFS-5803/2025</v>
      </c>
      <c r="AB5812">
        <v>5803</v>
      </c>
    </row>
    <row r="5813" spans="1:28">
      <c r="A5813" t="s">
        <v>5820</v>
      </c>
      <c r="B5813">
        <v>5796</v>
      </c>
      <c r="D5813" t="s">
        <v>5828</v>
      </c>
      <c r="E5813">
        <v>5804</v>
      </c>
      <c r="K5813">
        <v>0</v>
      </c>
      <c r="M5813" s="4">
        <v>0</v>
      </c>
      <c r="N5813" s="6">
        <v>0</v>
      </c>
      <c r="AA5813" t="str">
        <v>DFS-5804/2025</v>
      </c>
      <c r="AB5813">
        <v>5804</v>
      </c>
    </row>
    <row r="5814" spans="1:28">
      <c r="A5814" t="s">
        <v>5821</v>
      </c>
      <c r="B5814">
        <v>5797</v>
      </c>
      <c r="D5814" t="s">
        <v>5829</v>
      </c>
      <c r="E5814">
        <v>5805</v>
      </c>
      <c r="K5814">
        <v>0</v>
      </c>
      <c r="M5814" s="4">
        <v>0</v>
      </c>
      <c r="N5814" s="6">
        <v>0</v>
      </c>
      <c r="AA5814" t="str">
        <v>DFS-5805/2025</v>
      </c>
      <c r="AB5814">
        <v>5805</v>
      </c>
    </row>
    <row r="5815" spans="1:28">
      <c r="A5815" t="s">
        <v>5822</v>
      </c>
      <c r="B5815">
        <v>5798</v>
      </c>
      <c r="D5815" t="s">
        <v>5830</v>
      </c>
      <c r="E5815">
        <v>5806</v>
      </c>
      <c r="K5815">
        <v>0</v>
      </c>
      <c r="M5815" s="4">
        <v>0</v>
      </c>
      <c r="N5815" s="6">
        <v>0</v>
      </c>
      <c r="AA5815" t="str">
        <v>DFS-5806/2025</v>
      </c>
      <c r="AB5815">
        <v>5806</v>
      </c>
    </row>
    <row r="5816" spans="1:28">
      <c r="A5816" t="s">
        <v>5823</v>
      </c>
      <c r="B5816">
        <v>5799</v>
      </c>
      <c r="D5816" t="s">
        <v>5831</v>
      </c>
      <c r="E5816">
        <v>5807</v>
      </c>
      <c r="K5816">
        <v>0</v>
      </c>
      <c r="M5816" s="4">
        <v>0</v>
      </c>
      <c r="N5816" s="6">
        <v>0</v>
      </c>
      <c r="AA5816" t="str">
        <v>DFS-5807/2025</v>
      </c>
      <c r="AB5816">
        <v>5807</v>
      </c>
    </row>
    <row r="5817" spans="1:28">
      <c r="A5817" t="s">
        <v>5824</v>
      </c>
      <c r="B5817">
        <v>5800</v>
      </c>
      <c r="D5817" t="s">
        <v>5832</v>
      </c>
      <c r="E5817">
        <v>5808</v>
      </c>
      <c r="K5817">
        <v>0</v>
      </c>
      <c r="M5817" s="4">
        <v>0</v>
      </c>
      <c r="N5817" s="6">
        <v>0</v>
      </c>
      <c r="AA5817" t="str">
        <v>DFS-5808/2025</v>
      </c>
      <c r="AB5817">
        <v>5808</v>
      </c>
    </row>
    <row r="5818" spans="1:28">
      <c r="A5818" t="s">
        <v>5825</v>
      </c>
      <c r="B5818">
        <v>5801</v>
      </c>
      <c r="D5818" t="s">
        <v>5833</v>
      </c>
      <c r="E5818">
        <v>5809</v>
      </c>
      <c r="K5818">
        <v>0</v>
      </c>
      <c r="M5818" s="4">
        <v>0</v>
      </c>
      <c r="N5818" s="6">
        <v>0</v>
      </c>
      <c r="AA5818" t="str">
        <v>DFS-5809/2025</v>
      </c>
      <c r="AB5818">
        <v>5809</v>
      </c>
    </row>
    <row r="5819" spans="1:28">
      <c r="A5819" t="s">
        <v>5826</v>
      </c>
      <c r="B5819">
        <v>5802</v>
      </c>
      <c r="D5819" t="s">
        <v>5834</v>
      </c>
      <c r="E5819">
        <v>5810</v>
      </c>
      <c r="K5819">
        <v>0</v>
      </c>
      <c r="M5819" s="4">
        <v>0</v>
      </c>
      <c r="N5819" s="6">
        <v>0</v>
      </c>
      <c r="AA5819" t="str">
        <v>DFS-5810/2025</v>
      </c>
      <c r="AB5819">
        <v>5810</v>
      </c>
    </row>
    <row r="5820" spans="1:28">
      <c r="A5820" t="s">
        <v>5827</v>
      </c>
      <c r="B5820">
        <v>5803</v>
      </c>
      <c r="D5820" t="s">
        <v>5835</v>
      </c>
      <c r="E5820">
        <v>5811</v>
      </c>
      <c r="K5820">
        <v>0</v>
      </c>
      <c r="M5820" s="4">
        <v>0</v>
      </c>
      <c r="N5820" s="6">
        <v>0</v>
      </c>
      <c r="AA5820" t="str">
        <v>DFS-5811/2025</v>
      </c>
      <c r="AB5820">
        <v>5811</v>
      </c>
    </row>
    <row r="5821" spans="1:28">
      <c r="A5821" t="s">
        <v>5828</v>
      </c>
      <c r="B5821">
        <v>5804</v>
      </c>
      <c r="D5821" t="s">
        <v>5836</v>
      </c>
      <c r="E5821">
        <v>5812</v>
      </c>
      <c r="K5821">
        <v>0</v>
      </c>
      <c r="M5821" s="4">
        <v>0</v>
      </c>
      <c r="N5821" s="6">
        <v>0</v>
      </c>
      <c r="AA5821" t="str">
        <v>DFS-5812/2025</v>
      </c>
      <c r="AB5821">
        <v>5812</v>
      </c>
    </row>
    <row r="5822" spans="1:28">
      <c r="A5822" t="s">
        <v>5829</v>
      </c>
      <c r="B5822">
        <v>5805</v>
      </c>
      <c r="D5822" t="s">
        <v>5837</v>
      </c>
      <c r="E5822">
        <v>5813</v>
      </c>
      <c r="K5822">
        <v>0</v>
      </c>
      <c r="M5822" s="4">
        <v>0</v>
      </c>
      <c r="N5822" s="6">
        <v>0</v>
      </c>
      <c r="AA5822" t="str">
        <v>DFS-5813/2025</v>
      </c>
      <c r="AB5822">
        <v>5813</v>
      </c>
    </row>
    <row r="5823" spans="1:28">
      <c r="A5823" t="s">
        <v>5830</v>
      </c>
      <c r="B5823">
        <v>5806</v>
      </c>
      <c r="D5823" t="s">
        <v>5838</v>
      </c>
      <c r="E5823">
        <v>5814</v>
      </c>
      <c r="K5823">
        <v>0</v>
      </c>
      <c r="M5823" s="4">
        <v>0</v>
      </c>
      <c r="N5823" s="6">
        <v>0</v>
      </c>
      <c r="AA5823" t="str">
        <v>DFS-5814/2025</v>
      </c>
      <c r="AB5823">
        <v>5814</v>
      </c>
    </row>
    <row r="5824" spans="1:28">
      <c r="A5824" t="s">
        <v>5831</v>
      </c>
      <c r="B5824">
        <v>5807</v>
      </c>
      <c r="D5824" t="s">
        <v>5839</v>
      </c>
      <c r="E5824">
        <v>5815</v>
      </c>
      <c r="K5824">
        <v>0</v>
      </c>
      <c r="M5824" s="4">
        <v>0</v>
      </c>
      <c r="N5824" s="6">
        <v>0</v>
      </c>
      <c r="AA5824" t="str">
        <v>DFS-5815/2025</v>
      </c>
      <c r="AB5824">
        <v>5815</v>
      </c>
    </row>
    <row r="5825" spans="1:28">
      <c r="A5825" t="s">
        <v>5832</v>
      </c>
      <c r="B5825">
        <v>5808</v>
      </c>
      <c r="D5825" t="s">
        <v>5840</v>
      </c>
      <c r="E5825">
        <v>5816</v>
      </c>
      <c r="K5825">
        <v>0</v>
      </c>
      <c r="M5825" s="4">
        <v>0</v>
      </c>
      <c r="N5825" s="6">
        <v>0</v>
      </c>
      <c r="AA5825" t="str">
        <v>DFS-5816/2025</v>
      </c>
      <c r="AB5825">
        <v>5816</v>
      </c>
    </row>
    <row r="5826" spans="1:28">
      <c r="A5826" t="s">
        <v>5833</v>
      </c>
      <c r="B5826">
        <v>5809</v>
      </c>
      <c r="D5826" t="s">
        <v>5841</v>
      </c>
      <c r="E5826">
        <v>5817</v>
      </c>
      <c r="K5826">
        <v>0</v>
      </c>
      <c r="M5826" s="4">
        <v>0</v>
      </c>
      <c r="N5826" s="6">
        <v>0</v>
      </c>
      <c r="AA5826" t="str">
        <v>DFS-5817/2025</v>
      </c>
      <c r="AB5826">
        <v>5817</v>
      </c>
    </row>
    <row r="5827" spans="1:28">
      <c r="A5827" t="s">
        <v>5834</v>
      </c>
      <c r="B5827">
        <v>5810</v>
      </c>
      <c r="D5827" t="s">
        <v>5842</v>
      </c>
      <c r="E5827">
        <v>5818</v>
      </c>
      <c r="K5827">
        <v>0</v>
      </c>
      <c r="M5827" s="4">
        <v>0</v>
      </c>
      <c r="N5827" s="6">
        <v>0</v>
      </c>
      <c r="AA5827" t="str">
        <v>DFS-5818/2025</v>
      </c>
      <c r="AB5827">
        <v>5818</v>
      </c>
    </row>
    <row r="5828" spans="1:28">
      <c r="A5828" t="s">
        <v>5835</v>
      </c>
      <c r="B5828">
        <v>5811</v>
      </c>
      <c r="D5828" t="s">
        <v>5843</v>
      </c>
      <c r="E5828">
        <v>5819</v>
      </c>
      <c r="K5828">
        <v>0</v>
      </c>
      <c r="M5828" s="4">
        <v>0</v>
      </c>
      <c r="N5828" s="6">
        <v>0</v>
      </c>
      <c r="AA5828" t="str">
        <v>DFS-5819/2025</v>
      </c>
      <c r="AB5828">
        <v>5819</v>
      </c>
    </row>
    <row r="5829" spans="1:28">
      <c r="A5829" t="s">
        <v>5836</v>
      </c>
      <c r="B5829">
        <v>5812</v>
      </c>
      <c r="D5829" t="s">
        <v>5844</v>
      </c>
      <c r="E5829">
        <v>5820</v>
      </c>
      <c r="K5829">
        <v>0</v>
      </c>
      <c r="M5829" s="4">
        <v>0</v>
      </c>
      <c r="N5829" s="6">
        <v>0</v>
      </c>
      <c r="AA5829" t="str">
        <v>DFS-5820/2025</v>
      </c>
      <c r="AB5829">
        <v>5820</v>
      </c>
    </row>
    <row r="5830" spans="1:28">
      <c r="A5830" t="s">
        <v>5837</v>
      </c>
      <c r="B5830">
        <v>5813</v>
      </c>
      <c r="D5830" t="s">
        <v>5845</v>
      </c>
      <c r="E5830">
        <v>5821</v>
      </c>
      <c r="K5830">
        <v>0</v>
      </c>
      <c r="M5830" s="4">
        <v>0</v>
      </c>
      <c r="N5830" s="6">
        <v>0</v>
      </c>
      <c r="AA5830" t="str">
        <v>DFS-5821/2025</v>
      </c>
      <c r="AB5830">
        <v>5821</v>
      </c>
    </row>
    <row r="5831" spans="1:28">
      <c r="A5831" t="s">
        <v>5838</v>
      </c>
      <c r="B5831">
        <v>5814</v>
      </c>
      <c r="D5831" t="s">
        <v>5846</v>
      </c>
      <c r="E5831">
        <v>5822</v>
      </c>
      <c r="K5831">
        <v>0</v>
      </c>
      <c r="M5831" s="4">
        <v>0</v>
      </c>
      <c r="N5831" s="6">
        <v>0</v>
      </c>
      <c r="AA5831" t="str">
        <v>DFS-5822/2025</v>
      </c>
      <c r="AB5831">
        <v>5822</v>
      </c>
    </row>
    <row r="5832" spans="1:28">
      <c r="A5832" t="s">
        <v>5839</v>
      </c>
      <c r="B5832">
        <v>5815</v>
      </c>
      <c r="D5832" t="s">
        <v>5847</v>
      </c>
      <c r="E5832">
        <v>5823</v>
      </c>
      <c r="K5832">
        <v>0</v>
      </c>
      <c r="M5832" s="4">
        <v>0</v>
      </c>
      <c r="N5832" s="6">
        <v>0</v>
      </c>
      <c r="AA5832" t="str">
        <v>DFS-5823/2025</v>
      </c>
      <c r="AB5832">
        <v>5823</v>
      </c>
    </row>
    <row r="5833" spans="1:28">
      <c r="A5833" t="s">
        <v>5840</v>
      </c>
      <c r="B5833">
        <v>5816</v>
      </c>
      <c r="D5833" t="s">
        <v>5848</v>
      </c>
      <c r="E5833">
        <v>5824</v>
      </c>
      <c r="K5833">
        <v>0</v>
      </c>
      <c r="M5833" s="4">
        <v>0</v>
      </c>
      <c r="N5833" s="6">
        <v>0</v>
      </c>
      <c r="AA5833" t="str">
        <v>DFS-5824/2025</v>
      </c>
      <c r="AB5833">
        <v>5824</v>
      </c>
    </row>
    <row r="5834" spans="1:28">
      <c r="A5834" t="s">
        <v>5841</v>
      </c>
      <c r="B5834">
        <v>5817</v>
      </c>
      <c r="D5834" t="s">
        <v>5849</v>
      </c>
      <c r="E5834">
        <v>5825</v>
      </c>
      <c r="K5834">
        <v>0</v>
      </c>
      <c r="M5834" s="4">
        <v>0</v>
      </c>
      <c r="N5834" s="6">
        <v>0</v>
      </c>
      <c r="AA5834" t="str">
        <v>DFS-5825/2025</v>
      </c>
      <c r="AB5834">
        <v>5825</v>
      </c>
    </row>
    <row r="5835" spans="1:28">
      <c r="A5835" t="s">
        <v>5842</v>
      </c>
      <c r="B5835">
        <v>5818</v>
      </c>
      <c r="D5835" t="s">
        <v>5850</v>
      </c>
      <c r="E5835">
        <v>5826</v>
      </c>
      <c r="K5835">
        <v>0</v>
      </c>
      <c r="M5835" s="4">
        <v>0</v>
      </c>
      <c r="N5835" s="6">
        <v>0</v>
      </c>
      <c r="AA5835" t="str">
        <v>DFS-5826/2025</v>
      </c>
      <c r="AB5835">
        <v>5826</v>
      </c>
    </row>
    <row r="5836" spans="1:28">
      <c r="A5836" t="s">
        <v>5843</v>
      </c>
      <c r="B5836">
        <v>5819</v>
      </c>
      <c r="D5836" t="s">
        <v>5851</v>
      </c>
      <c r="E5836">
        <v>5827</v>
      </c>
      <c r="K5836">
        <v>0</v>
      </c>
      <c r="M5836" s="4">
        <v>0</v>
      </c>
      <c r="N5836" s="6">
        <v>0</v>
      </c>
      <c r="AA5836" t="str">
        <v>DFS-5827/2025</v>
      </c>
      <c r="AB5836">
        <v>5827</v>
      </c>
    </row>
    <row r="5837" spans="1:28">
      <c r="A5837" t="s">
        <v>5844</v>
      </c>
      <c r="B5837">
        <v>5820</v>
      </c>
      <c r="D5837" t="s">
        <v>5852</v>
      </c>
      <c r="E5837">
        <v>5828</v>
      </c>
      <c r="K5837">
        <v>0</v>
      </c>
      <c r="M5837" s="4">
        <v>0</v>
      </c>
      <c r="N5837" s="6">
        <v>0</v>
      </c>
      <c r="AA5837" t="str">
        <v>DFS-5828/2025</v>
      </c>
      <c r="AB5837">
        <v>5828</v>
      </c>
    </row>
    <row r="5838" spans="1:28">
      <c r="A5838" t="s">
        <v>5845</v>
      </c>
      <c r="B5838">
        <v>5821</v>
      </c>
      <c r="D5838" t="s">
        <v>5853</v>
      </c>
      <c r="E5838">
        <v>5829</v>
      </c>
      <c r="K5838">
        <v>0</v>
      </c>
      <c r="M5838" s="4">
        <v>0</v>
      </c>
      <c r="N5838" s="6">
        <v>0</v>
      </c>
      <c r="AA5838" t="str">
        <v>DFS-5829/2025</v>
      </c>
      <c r="AB5838">
        <v>5829</v>
      </c>
    </row>
    <row r="5839" spans="1:28">
      <c r="A5839" t="s">
        <v>5846</v>
      </c>
      <c r="B5839">
        <v>5822</v>
      </c>
      <c r="D5839" t="s">
        <v>5854</v>
      </c>
      <c r="E5839">
        <v>5830</v>
      </c>
      <c r="K5839">
        <v>0</v>
      </c>
      <c r="M5839" s="4">
        <v>0</v>
      </c>
      <c r="N5839" s="6">
        <v>0</v>
      </c>
      <c r="AA5839" t="str">
        <v>DFS-5830/2025</v>
      </c>
      <c r="AB5839">
        <v>5830</v>
      </c>
    </row>
    <row r="5840" spans="1:28">
      <c r="A5840" t="s">
        <v>5847</v>
      </c>
      <c r="B5840">
        <v>5823</v>
      </c>
      <c r="D5840" t="s">
        <v>5855</v>
      </c>
      <c r="E5840">
        <v>5831</v>
      </c>
      <c r="K5840">
        <v>0</v>
      </c>
      <c r="M5840" s="4">
        <v>0</v>
      </c>
      <c r="N5840" s="6">
        <v>0</v>
      </c>
      <c r="AA5840" t="str">
        <v>DFS-5831/2025</v>
      </c>
      <c r="AB5840">
        <v>5831</v>
      </c>
    </row>
    <row r="5841" spans="1:28">
      <c r="A5841" t="s">
        <v>5848</v>
      </c>
      <c r="B5841">
        <v>5824</v>
      </c>
      <c r="D5841" t="s">
        <v>5856</v>
      </c>
      <c r="E5841">
        <v>5832</v>
      </c>
      <c r="K5841">
        <v>0</v>
      </c>
      <c r="M5841" s="4">
        <v>0</v>
      </c>
      <c r="N5841" s="6">
        <v>0</v>
      </c>
      <c r="AA5841" t="str">
        <v>DFS-5832/2025</v>
      </c>
      <c r="AB5841">
        <v>5832</v>
      </c>
    </row>
    <row r="5842" spans="1:28">
      <c r="A5842" t="s">
        <v>5849</v>
      </c>
      <c r="B5842">
        <v>5825</v>
      </c>
      <c r="D5842" t="s">
        <v>5857</v>
      </c>
      <c r="E5842">
        <v>5833</v>
      </c>
      <c r="K5842">
        <v>0</v>
      </c>
      <c r="M5842" s="4">
        <v>0</v>
      </c>
      <c r="N5842" s="6">
        <v>0</v>
      </c>
      <c r="AA5842" t="str">
        <v>DFS-5833/2025</v>
      </c>
      <c r="AB5842">
        <v>5833</v>
      </c>
    </row>
    <row r="5843" spans="1:28">
      <c r="A5843" t="s">
        <v>5850</v>
      </c>
      <c r="B5843">
        <v>5826</v>
      </c>
      <c r="D5843" t="s">
        <v>5858</v>
      </c>
      <c r="E5843">
        <v>5834</v>
      </c>
      <c r="K5843">
        <v>0</v>
      </c>
      <c r="M5843" s="4">
        <v>0</v>
      </c>
      <c r="N5843" s="6">
        <v>0</v>
      </c>
      <c r="AA5843" t="str">
        <v>DFS-5834/2025</v>
      </c>
      <c r="AB5843">
        <v>5834</v>
      </c>
    </row>
    <row r="5844" spans="1:28">
      <c r="A5844" t="s">
        <v>5851</v>
      </c>
      <c r="B5844">
        <v>5827</v>
      </c>
      <c r="D5844" t="s">
        <v>5859</v>
      </c>
      <c r="E5844">
        <v>5835</v>
      </c>
      <c r="K5844">
        <v>0</v>
      </c>
      <c r="M5844" s="4">
        <v>0</v>
      </c>
      <c r="N5844" s="6">
        <v>0</v>
      </c>
      <c r="AA5844" t="str">
        <v>DFS-5835/2025</v>
      </c>
      <c r="AB5844">
        <v>5835</v>
      </c>
    </row>
    <row r="5845" spans="1:28">
      <c r="A5845" t="s">
        <v>5852</v>
      </c>
      <c r="B5845">
        <v>5828</v>
      </c>
      <c r="D5845" t="s">
        <v>5860</v>
      </c>
      <c r="E5845">
        <v>5836</v>
      </c>
      <c r="K5845">
        <v>0</v>
      </c>
      <c r="M5845" s="4">
        <v>0</v>
      </c>
      <c r="N5845" s="6">
        <v>0</v>
      </c>
      <c r="AA5845" t="str">
        <v>DFS-5836/2025</v>
      </c>
      <c r="AB5845">
        <v>5836</v>
      </c>
    </row>
    <row r="5846" spans="1:28">
      <c r="A5846" t="s">
        <v>5853</v>
      </c>
      <c r="B5846">
        <v>5829</v>
      </c>
      <c r="D5846" t="s">
        <v>5861</v>
      </c>
      <c r="E5846">
        <v>5837</v>
      </c>
      <c r="K5846">
        <v>0</v>
      </c>
      <c r="M5846" s="4">
        <v>0</v>
      </c>
      <c r="N5846" s="6">
        <v>0</v>
      </c>
      <c r="AA5846" t="str">
        <v>DFS-5837/2025</v>
      </c>
      <c r="AB5846">
        <v>5837</v>
      </c>
    </row>
    <row r="5847" spans="1:28">
      <c r="A5847" t="s">
        <v>5854</v>
      </c>
      <c r="B5847">
        <v>5830</v>
      </c>
      <c r="D5847" t="s">
        <v>5862</v>
      </c>
      <c r="E5847">
        <v>5838</v>
      </c>
      <c r="K5847">
        <v>0</v>
      </c>
      <c r="M5847" s="4">
        <v>0</v>
      </c>
      <c r="N5847" s="6">
        <v>0</v>
      </c>
      <c r="AA5847" t="str">
        <v>DFS-5838/2025</v>
      </c>
      <c r="AB5847">
        <v>5838</v>
      </c>
    </row>
    <row r="5848" spans="1:28">
      <c r="A5848" t="s">
        <v>5855</v>
      </c>
      <c r="B5848">
        <v>5831</v>
      </c>
      <c r="D5848" t="s">
        <v>5863</v>
      </c>
      <c r="E5848">
        <v>5839</v>
      </c>
      <c r="K5848">
        <v>0</v>
      </c>
      <c r="M5848" s="4">
        <v>0</v>
      </c>
      <c r="N5848" s="6">
        <v>0</v>
      </c>
      <c r="AA5848" t="str">
        <v>DFS-5839/2025</v>
      </c>
      <c r="AB5848">
        <v>5839</v>
      </c>
    </row>
    <row r="5849" spans="1:28">
      <c r="A5849" t="s">
        <v>5856</v>
      </c>
      <c r="B5849">
        <v>5832</v>
      </c>
      <c r="D5849" t="s">
        <v>5864</v>
      </c>
      <c r="E5849">
        <v>5840</v>
      </c>
      <c r="K5849">
        <v>0</v>
      </c>
      <c r="M5849" s="4">
        <v>0</v>
      </c>
      <c r="N5849" s="6">
        <v>0</v>
      </c>
      <c r="AA5849" t="str">
        <v>DFS-5840/2025</v>
      </c>
      <c r="AB5849">
        <v>5840</v>
      </c>
    </row>
    <row r="5850" spans="1:28">
      <c r="A5850" t="s">
        <v>5857</v>
      </c>
      <c r="B5850">
        <v>5833</v>
      </c>
      <c r="D5850" t="s">
        <v>5865</v>
      </c>
      <c r="E5850">
        <v>5841</v>
      </c>
      <c r="K5850">
        <v>0</v>
      </c>
      <c r="M5850" s="4">
        <v>0</v>
      </c>
      <c r="N5850" s="6">
        <v>0</v>
      </c>
      <c r="AA5850" t="str">
        <v>DFS-5841/2025</v>
      </c>
      <c r="AB5850">
        <v>5841</v>
      </c>
    </row>
    <row r="5851" spans="1:28">
      <c r="A5851" t="s">
        <v>5858</v>
      </c>
      <c r="B5851">
        <v>5834</v>
      </c>
      <c r="D5851" t="s">
        <v>5866</v>
      </c>
      <c r="E5851">
        <v>5842</v>
      </c>
      <c r="K5851">
        <v>0</v>
      </c>
      <c r="M5851" s="4">
        <v>0</v>
      </c>
      <c r="N5851" s="6">
        <v>0</v>
      </c>
      <c r="AA5851" t="str">
        <v>DFS-5842/2025</v>
      </c>
      <c r="AB5851">
        <v>5842</v>
      </c>
    </row>
    <row r="5852" spans="1:28">
      <c r="A5852" t="s">
        <v>5859</v>
      </c>
      <c r="B5852">
        <v>5835</v>
      </c>
      <c r="D5852" t="s">
        <v>5867</v>
      </c>
      <c r="E5852">
        <v>5843</v>
      </c>
      <c r="K5852">
        <v>0</v>
      </c>
      <c r="M5852" s="4">
        <v>0</v>
      </c>
      <c r="N5852" s="6">
        <v>0</v>
      </c>
      <c r="AA5852" t="str">
        <v>DFS-5843/2025</v>
      </c>
      <c r="AB5852">
        <v>5843</v>
      </c>
    </row>
    <row r="5853" spans="1:28">
      <c r="A5853" t="s">
        <v>5860</v>
      </c>
      <c r="B5853">
        <v>5836</v>
      </c>
      <c r="D5853" t="s">
        <v>5868</v>
      </c>
      <c r="E5853">
        <v>5844</v>
      </c>
      <c r="K5853">
        <v>0</v>
      </c>
      <c r="M5853" s="4">
        <v>0</v>
      </c>
      <c r="N5853" s="6">
        <v>0</v>
      </c>
      <c r="AA5853" t="str">
        <v>DFS-5844/2025</v>
      </c>
      <c r="AB5853">
        <v>5844</v>
      </c>
    </row>
    <row r="5854" spans="1:28">
      <c r="A5854" t="s">
        <v>5861</v>
      </c>
      <c r="B5854">
        <v>5837</v>
      </c>
      <c r="D5854" t="s">
        <v>5869</v>
      </c>
      <c r="E5854">
        <v>5845</v>
      </c>
      <c r="K5854">
        <v>0</v>
      </c>
      <c r="M5854" s="4">
        <v>0</v>
      </c>
      <c r="N5854" s="6">
        <v>0</v>
      </c>
      <c r="AA5854" t="str">
        <v>DFS-5845/2025</v>
      </c>
      <c r="AB5854">
        <v>5845</v>
      </c>
    </row>
    <row r="5855" spans="1:28">
      <c r="A5855" t="s">
        <v>5862</v>
      </c>
      <c r="B5855">
        <v>5838</v>
      </c>
      <c r="D5855" t="s">
        <v>5870</v>
      </c>
      <c r="E5855">
        <v>5846</v>
      </c>
      <c r="K5855">
        <v>0</v>
      </c>
      <c r="M5855" s="4">
        <v>0</v>
      </c>
      <c r="N5855" s="6">
        <v>0</v>
      </c>
      <c r="AA5855" t="str">
        <v>DFS-5846/2025</v>
      </c>
      <c r="AB5855">
        <v>5846</v>
      </c>
    </row>
    <row r="5856" spans="1:28">
      <c r="A5856" t="s">
        <v>5863</v>
      </c>
      <c r="B5856">
        <v>5839</v>
      </c>
      <c r="D5856" t="s">
        <v>5871</v>
      </c>
      <c r="E5856">
        <v>5847</v>
      </c>
      <c r="K5856">
        <v>0</v>
      </c>
      <c r="M5856" s="4">
        <v>0</v>
      </c>
      <c r="N5856" s="6">
        <v>0</v>
      </c>
      <c r="AA5856" t="str">
        <v>DFS-5847/2025</v>
      </c>
      <c r="AB5856">
        <v>5847</v>
      </c>
    </row>
    <row r="5857" spans="1:28">
      <c r="A5857" t="s">
        <v>5864</v>
      </c>
      <c r="B5857">
        <v>5840</v>
      </c>
      <c r="D5857" t="s">
        <v>5872</v>
      </c>
      <c r="E5857">
        <v>5848</v>
      </c>
      <c r="K5857">
        <v>0</v>
      </c>
      <c r="M5857" s="4">
        <v>0</v>
      </c>
      <c r="N5857" s="6">
        <v>0</v>
      </c>
      <c r="AA5857" t="str">
        <v>DFS-5848/2025</v>
      </c>
      <c r="AB5857">
        <v>5848</v>
      </c>
    </row>
    <row r="5858" spans="1:28">
      <c r="A5858" t="s">
        <v>5865</v>
      </c>
      <c r="B5858">
        <v>5841</v>
      </c>
      <c r="D5858" t="s">
        <v>5873</v>
      </c>
      <c r="E5858">
        <v>5849</v>
      </c>
      <c r="K5858">
        <v>0</v>
      </c>
      <c r="M5858" s="4">
        <v>0</v>
      </c>
      <c r="N5858" s="6">
        <v>0</v>
      </c>
      <c r="AA5858" t="str">
        <v>DFS-5849/2025</v>
      </c>
      <c r="AB5858">
        <v>5849</v>
      </c>
    </row>
    <row r="5859" spans="1:28">
      <c r="A5859" t="s">
        <v>5866</v>
      </c>
      <c r="B5859">
        <v>5842</v>
      </c>
      <c r="D5859" t="s">
        <v>5874</v>
      </c>
      <c r="E5859">
        <v>5850</v>
      </c>
      <c r="K5859">
        <v>0</v>
      </c>
      <c r="M5859" s="4">
        <v>0</v>
      </c>
      <c r="N5859" s="6">
        <v>0</v>
      </c>
      <c r="AA5859" t="str">
        <v>DFS-5850/2025</v>
      </c>
      <c r="AB5859">
        <v>5850</v>
      </c>
    </row>
    <row r="5860" spans="1:28">
      <c r="A5860" t="s">
        <v>5867</v>
      </c>
      <c r="B5860">
        <v>5843</v>
      </c>
      <c r="D5860" t="s">
        <v>5875</v>
      </c>
      <c r="E5860">
        <v>5851</v>
      </c>
      <c r="K5860">
        <v>0</v>
      </c>
      <c r="M5860" s="4">
        <v>0</v>
      </c>
      <c r="N5860" s="6">
        <v>0</v>
      </c>
      <c r="AA5860" t="str">
        <v>DFS-5851/2025</v>
      </c>
      <c r="AB5860">
        <v>5851</v>
      </c>
    </row>
    <row r="5861" spans="1:28">
      <c r="A5861" t="s">
        <v>5868</v>
      </c>
      <c r="B5861">
        <v>5844</v>
      </c>
      <c r="D5861" t="s">
        <v>5876</v>
      </c>
      <c r="E5861">
        <v>5852</v>
      </c>
      <c r="K5861">
        <v>0</v>
      </c>
      <c r="M5861" s="4">
        <v>0</v>
      </c>
      <c r="N5861" s="6">
        <v>0</v>
      </c>
      <c r="AA5861" t="str">
        <v>DFS-5852/2025</v>
      </c>
      <c r="AB5861">
        <v>5852</v>
      </c>
    </row>
    <row r="5862" spans="1:28">
      <c r="A5862" t="s">
        <v>5869</v>
      </c>
      <c r="B5862">
        <v>5845</v>
      </c>
      <c r="D5862" t="s">
        <v>5877</v>
      </c>
      <c r="E5862">
        <v>5853</v>
      </c>
      <c r="K5862">
        <v>0</v>
      </c>
      <c r="M5862" s="4">
        <v>0</v>
      </c>
      <c r="N5862" s="6">
        <v>0</v>
      </c>
      <c r="AA5862" t="str">
        <v>DFS-5853/2025</v>
      </c>
      <c r="AB5862">
        <v>5853</v>
      </c>
    </row>
    <row r="5863" spans="1:28">
      <c r="A5863" t="s">
        <v>5870</v>
      </c>
      <c r="B5863">
        <v>5846</v>
      </c>
      <c r="D5863" t="s">
        <v>5878</v>
      </c>
      <c r="E5863">
        <v>5854</v>
      </c>
      <c r="K5863">
        <v>0</v>
      </c>
      <c r="M5863" s="4">
        <v>0</v>
      </c>
      <c r="N5863" s="6">
        <v>0</v>
      </c>
      <c r="AA5863" t="str">
        <v>DFS-5854/2025</v>
      </c>
      <c r="AB5863">
        <v>5854</v>
      </c>
    </row>
    <row r="5864" spans="1:28">
      <c r="A5864" t="s">
        <v>5871</v>
      </c>
      <c r="B5864">
        <v>5847</v>
      </c>
      <c r="D5864" t="s">
        <v>5879</v>
      </c>
      <c r="E5864">
        <v>5855</v>
      </c>
      <c r="K5864">
        <v>0</v>
      </c>
      <c r="M5864" s="4">
        <v>0</v>
      </c>
      <c r="N5864" s="6">
        <v>0</v>
      </c>
      <c r="AA5864" t="str">
        <v>DFS-5855/2025</v>
      </c>
      <c r="AB5864">
        <v>5855</v>
      </c>
    </row>
    <row r="5865" spans="1:28">
      <c r="A5865" t="s">
        <v>5872</v>
      </c>
      <c r="B5865">
        <v>5848</v>
      </c>
      <c r="D5865" t="s">
        <v>5880</v>
      </c>
      <c r="E5865">
        <v>5856</v>
      </c>
      <c r="K5865">
        <v>0</v>
      </c>
      <c r="M5865" s="4">
        <v>0</v>
      </c>
      <c r="N5865" s="6">
        <v>0</v>
      </c>
      <c r="AA5865" t="str">
        <v>DFS-5856/2025</v>
      </c>
      <c r="AB5865">
        <v>5856</v>
      </c>
    </row>
    <row r="5866" spans="1:28">
      <c r="A5866" t="s">
        <v>5873</v>
      </c>
      <c r="B5866">
        <v>5849</v>
      </c>
      <c r="D5866" t="s">
        <v>5881</v>
      </c>
      <c r="E5866">
        <v>5857</v>
      </c>
      <c r="K5866">
        <v>0</v>
      </c>
      <c r="M5866" s="4">
        <v>0</v>
      </c>
      <c r="N5866" s="6">
        <v>0</v>
      </c>
      <c r="AA5866" t="str">
        <v>DFS-5857/2025</v>
      </c>
      <c r="AB5866">
        <v>5857</v>
      </c>
    </row>
    <row r="5867" spans="1:28">
      <c r="A5867" t="s">
        <v>5874</v>
      </c>
      <c r="B5867">
        <v>5850</v>
      </c>
      <c r="D5867" t="s">
        <v>5882</v>
      </c>
      <c r="E5867">
        <v>5858</v>
      </c>
      <c r="K5867">
        <v>0</v>
      </c>
      <c r="M5867" s="4">
        <v>0</v>
      </c>
      <c r="N5867" s="6">
        <v>0</v>
      </c>
      <c r="AA5867" t="str">
        <v>DFS-5858/2025</v>
      </c>
      <c r="AB5867">
        <v>5858</v>
      </c>
    </row>
    <row r="5868" spans="1:28">
      <c r="A5868" t="s">
        <v>5875</v>
      </c>
      <c r="B5868">
        <v>5851</v>
      </c>
      <c r="D5868" t="s">
        <v>5883</v>
      </c>
      <c r="E5868">
        <v>5859</v>
      </c>
      <c r="K5868">
        <v>0</v>
      </c>
      <c r="M5868" s="4">
        <v>0</v>
      </c>
      <c r="N5868" s="6">
        <v>0</v>
      </c>
      <c r="AA5868" t="str">
        <v>DFS-5859/2025</v>
      </c>
      <c r="AB5868">
        <v>5859</v>
      </c>
    </row>
    <row r="5869" spans="1:28">
      <c r="A5869" t="s">
        <v>5876</v>
      </c>
      <c r="B5869">
        <v>5852</v>
      </c>
      <c r="D5869" t="s">
        <v>5884</v>
      </c>
      <c r="E5869">
        <v>5860</v>
      </c>
      <c r="K5869">
        <v>0</v>
      </c>
      <c r="M5869" s="4">
        <v>0</v>
      </c>
      <c r="N5869" s="6">
        <v>0</v>
      </c>
      <c r="AA5869" t="str">
        <v>DFS-5860/2025</v>
      </c>
      <c r="AB5869">
        <v>5860</v>
      </c>
    </row>
    <row r="5870" spans="1:28">
      <c r="A5870" t="s">
        <v>5877</v>
      </c>
      <c r="B5870">
        <v>5853</v>
      </c>
      <c r="D5870" t="s">
        <v>5885</v>
      </c>
      <c r="E5870">
        <v>5861</v>
      </c>
      <c r="K5870">
        <v>0</v>
      </c>
      <c r="M5870" s="4">
        <v>0</v>
      </c>
      <c r="N5870" s="6">
        <v>0</v>
      </c>
      <c r="AA5870" t="str">
        <v>DFS-5861/2025</v>
      </c>
      <c r="AB5870">
        <v>5861</v>
      </c>
    </row>
    <row r="5871" spans="1:28">
      <c r="A5871" t="s">
        <v>5878</v>
      </c>
      <c r="B5871">
        <v>5854</v>
      </c>
      <c r="D5871" t="s">
        <v>5886</v>
      </c>
      <c r="E5871">
        <v>5862</v>
      </c>
      <c r="K5871">
        <v>0</v>
      </c>
      <c r="M5871" s="4">
        <v>0</v>
      </c>
      <c r="N5871" s="6">
        <v>0</v>
      </c>
      <c r="AA5871" t="str">
        <v>DFS-5862/2025</v>
      </c>
      <c r="AB5871">
        <v>5862</v>
      </c>
    </row>
    <row r="5872" spans="1:28">
      <c r="A5872" t="s">
        <v>5879</v>
      </c>
      <c r="B5872">
        <v>5855</v>
      </c>
      <c r="D5872" t="s">
        <v>5887</v>
      </c>
      <c r="E5872">
        <v>5863</v>
      </c>
      <c r="K5872">
        <v>0</v>
      </c>
      <c r="M5872" s="4">
        <v>0</v>
      </c>
      <c r="N5872" s="6">
        <v>0</v>
      </c>
      <c r="AA5872" t="str">
        <v>DFS-5863/2025</v>
      </c>
      <c r="AB5872">
        <v>5863</v>
      </c>
    </row>
    <row r="5873" spans="1:28">
      <c r="A5873" t="s">
        <v>5880</v>
      </c>
      <c r="B5873">
        <v>5856</v>
      </c>
      <c r="D5873" t="s">
        <v>5888</v>
      </c>
      <c r="E5873">
        <v>5864</v>
      </c>
      <c r="K5873">
        <v>0</v>
      </c>
      <c r="M5873" s="4">
        <v>0</v>
      </c>
      <c r="N5873" s="6">
        <v>0</v>
      </c>
      <c r="AA5873" t="str">
        <v>DFS-5864/2025</v>
      </c>
      <c r="AB5873">
        <v>5864</v>
      </c>
    </row>
    <row r="5874" spans="1:28">
      <c r="A5874" t="s">
        <v>5881</v>
      </c>
      <c r="B5874">
        <v>5857</v>
      </c>
      <c r="D5874" t="s">
        <v>5889</v>
      </c>
      <c r="E5874">
        <v>5865</v>
      </c>
      <c r="K5874">
        <v>0</v>
      </c>
      <c r="M5874" s="4">
        <v>0</v>
      </c>
      <c r="N5874" s="6">
        <v>0</v>
      </c>
      <c r="AA5874" t="str">
        <v>DFS-5865/2025</v>
      </c>
      <c r="AB5874">
        <v>5865</v>
      </c>
    </row>
    <row r="5875" spans="1:28">
      <c r="A5875" t="s">
        <v>5882</v>
      </c>
      <c r="B5875">
        <v>5858</v>
      </c>
      <c r="D5875" t="s">
        <v>5890</v>
      </c>
      <c r="E5875">
        <v>5866</v>
      </c>
      <c r="K5875">
        <v>0</v>
      </c>
      <c r="M5875" s="4">
        <v>0</v>
      </c>
      <c r="N5875" s="6">
        <v>0</v>
      </c>
      <c r="AA5875" t="str">
        <v>DFS-5866/2025</v>
      </c>
      <c r="AB5875">
        <v>5866</v>
      </c>
    </row>
    <row r="5876" spans="1:28">
      <c r="A5876" t="s">
        <v>5883</v>
      </c>
      <c r="B5876">
        <v>5859</v>
      </c>
      <c r="D5876" t="s">
        <v>5891</v>
      </c>
      <c r="E5876">
        <v>5867</v>
      </c>
      <c r="K5876">
        <v>0</v>
      </c>
      <c r="M5876" s="4">
        <v>0</v>
      </c>
      <c r="N5876" s="6">
        <v>0</v>
      </c>
      <c r="AA5876" t="str">
        <v>DFS-5867/2025</v>
      </c>
      <c r="AB5876">
        <v>5867</v>
      </c>
    </row>
    <row r="5877" spans="1:28">
      <c r="A5877" t="s">
        <v>5884</v>
      </c>
      <c r="B5877">
        <v>5860</v>
      </c>
      <c r="D5877" t="s">
        <v>5892</v>
      </c>
      <c r="E5877">
        <v>5868</v>
      </c>
      <c r="K5877">
        <v>0</v>
      </c>
      <c r="M5877" s="4">
        <v>0</v>
      </c>
      <c r="N5877" s="6">
        <v>0</v>
      </c>
      <c r="AA5877" t="str">
        <v>DFS-5868/2025</v>
      </c>
      <c r="AB5877">
        <v>5868</v>
      </c>
    </row>
    <row r="5878" spans="1:28">
      <c r="A5878" t="s">
        <v>5885</v>
      </c>
      <c r="B5878">
        <v>5861</v>
      </c>
      <c r="D5878" t="s">
        <v>5893</v>
      </c>
      <c r="E5878">
        <v>5869</v>
      </c>
      <c r="K5878">
        <v>0</v>
      </c>
      <c r="M5878" s="4">
        <v>0</v>
      </c>
      <c r="N5878" s="6">
        <v>0</v>
      </c>
      <c r="AA5878" t="str">
        <v>DFS-5869/2025</v>
      </c>
      <c r="AB5878">
        <v>5869</v>
      </c>
    </row>
    <row r="5879" spans="1:28">
      <c r="A5879" t="s">
        <v>5886</v>
      </c>
      <c r="B5879">
        <v>5862</v>
      </c>
      <c r="D5879" t="s">
        <v>5894</v>
      </c>
      <c r="E5879">
        <v>5870</v>
      </c>
      <c r="K5879">
        <v>0</v>
      </c>
      <c r="M5879" s="4">
        <v>0</v>
      </c>
      <c r="N5879" s="6">
        <v>0</v>
      </c>
      <c r="AA5879" t="str">
        <v>DFS-5870/2025</v>
      </c>
      <c r="AB5879">
        <v>5870</v>
      </c>
    </row>
    <row r="5880" spans="1:28">
      <c r="A5880" t="s">
        <v>5887</v>
      </c>
      <c r="B5880">
        <v>5863</v>
      </c>
      <c r="D5880" t="s">
        <v>5895</v>
      </c>
      <c r="E5880">
        <v>5871</v>
      </c>
      <c r="K5880">
        <v>0</v>
      </c>
      <c r="M5880" s="4">
        <v>0</v>
      </c>
      <c r="N5880" s="6">
        <v>0</v>
      </c>
      <c r="AA5880" t="str">
        <v>DFS-5871/2025</v>
      </c>
      <c r="AB5880">
        <v>5871</v>
      </c>
    </row>
    <row r="5881" spans="1:28">
      <c r="A5881" t="s">
        <v>5888</v>
      </c>
      <c r="B5881">
        <v>5864</v>
      </c>
      <c r="D5881" t="s">
        <v>5896</v>
      </c>
      <c r="E5881">
        <v>5872</v>
      </c>
      <c r="K5881">
        <v>0</v>
      </c>
      <c r="M5881" s="4">
        <v>0</v>
      </c>
      <c r="N5881" s="6">
        <v>0</v>
      </c>
      <c r="AA5881" t="str">
        <v>DFS-5872/2025</v>
      </c>
      <c r="AB5881">
        <v>5872</v>
      </c>
    </row>
    <row r="5882" spans="1:28">
      <c r="A5882" t="s">
        <v>5889</v>
      </c>
      <c r="B5882">
        <v>5865</v>
      </c>
      <c r="D5882" t="s">
        <v>5897</v>
      </c>
      <c r="E5882">
        <v>5873</v>
      </c>
      <c r="K5882">
        <v>0</v>
      </c>
      <c r="M5882" s="4">
        <v>0</v>
      </c>
      <c r="N5882" s="6">
        <v>0</v>
      </c>
      <c r="AA5882" t="str">
        <v>DFS-5873/2025</v>
      </c>
      <c r="AB5882">
        <v>5873</v>
      </c>
    </row>
    <row r="5883" spans="1:28">
      <c r="A5883" t="s">
        <v>5890</v>
      </c>
      <c r="B5883">
        <v>5866</v>
      </c>
      <c r="D5883" t="s">
        <v>5898</v>
      </c>
      <c r="E5883">
        <v>5874</v>
      </c>
      <c r="K5883">
        <v>0</v>
      </c>
      <c r="M5883" s="4">
        <v>0</v>
      </c>
      <c r="N5883" s="6">
        <v>0</v>
      </c>
      <c r="AA5883" t="str">
        <v>DFS-5874/2025</v>
      </c>
      <c r="AB5883">
        <v>5874</v>
      </c>
    </row>
    <row r="5884" spans="1:28">
      <c r="A5884" t="s">
        <v>5891</v>
      </c>
      <c r="B5884">
        <v>5867</v>
      </c>
      <c r="D5884" t="s">
        <v>5899</v>
      </c>
      <c r="E5884">
        <v>5875</v>
      </c>
      <c r="K5884">
        <v>0</v>
      </c>
      <c r="M5884" s="4">
        <v>0</v>
      </c>
      <c r="N5884" s="6">
        <v>0</v>
      </c>
      <c r="AA5884" t="str">
        <v>DFS-5875/2025</v>
      </c>
      <c r="AB5884">
        <v>5875</v>
      </c>
    </row>
    <row r="5885" spans="1:28">
      <c r="A5885" t="s">
        <v>5892</v>
      </c>
      <c r="B5885">
        <v>5868</v>
      </c>
      <c r="D5885" t="s">
        <v>5900</v>
      </c>
      <c r="E5885">
        <v>5876</v>
      </c>
      <c r="K5885">
        <v>0</v>
      </c>
      <c r="M5885" s="4">
        <v>0</v>
      </c>
      <c r="N5885" s="6">
        <v>0</v>
      </c>
      <c r="AA5885" t="str">
        <v>DFS-5876/2025</v>
      </c>
      <c r="AB5885">
        <v>5876</v>
      </c>
    </row>
    <row r="5886" spans="1:28">
      <c r="A5886" t="s">
        <v>5893</v>
      </c>
      <c r="B5886">
        <v>5869</v>
      </c>
      <c r="D5886" t="s">
        <v>5901</v>
      </c>
      <c r="E5886">
        <v>5877</v>
      </c>
      <c r="K5886">
        <v>0</v>
      </c>
      <c r="M5886" s="4">
        <v>0</v>
      </c>
      <c r="N5886" s="6">
        <v>0</v>
      </c>
      <c r="AA5886" t="str">
        <v>DFS-5877/2025</v>
      </c>
      <c r="AB5886">
        <v>5877</v>
      </c>
    </row>
    <row r="5887" spans="1:28">
      <c r="A5887" t="s">
        <v>5894</v>
      </c>
      <c r="B5887">
        <v>5870</v>
      </c>
      <c r="D5887" t="s">
        <v>5902</v>
      </c>
      <c r="E5887">
        <v>5878</v>
      </c>
      <c r="K5887">
        <v>0</v>
      </c>
      <c r="M5887" s="4">
        <v>0</v>
      </c>
      <c r="N5887" s="6">
        <v>0</v>
      </c>
      <c r="AA5887" t="str">
        <v>DFS-5878/2025</v>
      </c>
      <c r="AB5887">
        <v>5878</v>
      </c>
    </row>
    <row r="5888" spans="1:28">
      <c r="A5888" t="s">
        <v>5895</v>
      </c>
      <c r="B5888">
        <v>5871</v>
      </c>
      <c r="D5888" t="s">
        <v>5903</v>
      </c>
      <c r="E5888">
        <v>5879</v>
      </c>
      <c r="K5888">
        <v>0</v>
      </c>
      <c r="M5888" s="4">
        <v>0</v>
      </c>
      <c r="N5888" s="6">
        <v>0</v>
      </c>
      <c r="AA5888" t="str">
        <v>DFS-5879/2025</v>
      </c>
      <c r="AB5888">
        <v>5879</v>
      </c>
    </row>
    <row r="5889" spans="1:28">
      <c r="A5889" t="s">
        <v>5896</v>
      </c>
      <c r="B5889">
        <v>5872</v>
      </c>
      <c r="D5889" t="s">
        <v>5904</v>
      </c>
      <c r="E5889">
        <v>5880</v>
      </c>
      <c r="K5889">
        <v>0</v>
      </c>
      <c r="M5889" s="4">
        <v>0</v>
      </c>
      <c r="N5889" s="6">
        <v>0</v>
      </c>
      <c r="AA5889" t="str">
        <v>DFS-5880/2025</v>
      </c>
      <c r="AB5889">
        <v>5880</v>
      </c>
    </row>
    <row r="5890" spans="1:28">
      <c r="A5890" t="s">
        <v>5897</v>
      </c>
      <c r="B5890">
        <v>5873</v>
      </c>
      <c r="D5890" t="s">
        <v>5905</v>
      </c>
      <c r="E5890">
        <v>5881</v>
      </c>
      <c r="K5890">
        <v>0</v>
      </c>
      <c r="M5890" s="4">
        <v>0</v>
      </c>
      <c r="N5890" s="6">
        <v>0</v>
      </c>
      <c r="AA5890" t="str">
        <v>DFS-5881/2025</v>
      </c>
      <c r="AB5890">
        <v>5881</v>
      </c>
    </row>
    <row r="5891" spans="1:28">
      <c r="A5891" t="s">
        <v>5898</v>
      </c>
      <c r="B5891">
        <v>5874</v>
      </c>
      <c r="D5891" t="s">
        <v>5906</v>
      </c>
      <c r="E5891">
        <v>5882</v>
      </c>
      <c r="K5891">
        <v>0</v>
      </c>
      <c r="M5891" s="4">
        <v>0</v>
      </c>
      <c r="N5891" s="6">
        <v>0</v>
      </c>
      <c r="AA5891" t="str">
        <v>DFS-5882/2025</v>
      </c>
      <c r="AB5891">
        <v>5882</v>
      </c>
    </row>
    <row r="5892" spans="1:28">
      <c r="A5892" t="s">
        <v>5899</v>
      </c>
      <c r="B5892">
        <v>5875</v>
      </c>
      <c r="D5892" t="s">
        <v>5907</v>
      </c>
      <c r="E5892">
        <v>5883</v>
      </c>
      <c r="K5892">
        <v>0</v>
      </c>
      <c r="M5892" s="4">
        <v>0</v>
      </c>
      <c r="N5892" s="6">
        <v>0</v>
      </c>
      <c r="AA5892" t="str">
        <v>DFS-5883/2025</v>
      </c>
      <c r="AB5892">
        <v>5883</v>
      </c>
    </row>
    <row r="5893" spans="1:28">
      <c r="A5893" t="s">
        <v>5900</v>
      </c>
      <c r="B5893">
        <v>5876</v>
      </c>
      <c r="D5893" t="s">
        <v>5908</v>
      </c>
      <c r="E5893">
        <v>5884</v>
      </c>
      <c r="K5893">
        <v>0</v>
      </c>
      <c r="M5893" s="4">
        <v>0</v>
      </c>
      <c r="N5893" s="6">
        <v>0</v>
      </c>
      <c r="AA5893" t="str">
        <v>DFS-5884/2025</v>
      </c>
      <c r="AB5893">
        <v>5884</v>
      </c>
    </row>
    <row r="5894" spans="1:28">
      <c r="A5894" t="s">
        <v>5901</v>
      </c>
      <c r="B5894">
        <v>5877</v>
      </c>
      <c r="D5894" t="s">
        <v>5909</v>
      </c>
      <c r="E5894">
        <v>5885</v>
      </c>
      <c r="K5894">
        <v>0</v>
      </c>
      <c r="M5894" s="4">
        <v>0</v>
      </c>
      <c r="N5894" s="6">
        <v>0</v>
      </c>
      <c r="AA5894" t="str">
        <v>DFS-5885/2025</v>
      </c>
      <c r="AB5894">
        <v>5885</v>
      </c>
    </row>
    <row r="5895" spans="1:28">
      <c r="A5895" t="s">
        <v>5902</v>
      </c>
      <c r="B5895">
        <v>5878</v>
      </c>
      <c r="D5895" t="s">
        <v>5910</v>
      </c>
      <c r="E5895">
        <v>5886</v>
      </c>
      <c r="K5895">
        <v>0</v>
      </c>
      <c r="M5895" s="4">
        <v>0</v>
      </c>
      <c r="N5895" s="6">
        <v>0</v>
      </c>
      <c r="AA5895" t="str">
        <v>DFS-5886/2025</v>
      </c>
      <c r="AB5895">
        <v>5886</v>
      </c>
    </row>
    <row r="5896" spans="1:28">
      <c r="A5896" t="s">
        <v>5903</v>
      </c>
      <c r="B5896">
        <v>5879</v>
      </c>
      <c r="D5896" t="s">
        <v>5911</v>
      </c>
      <c r="E5896">
        <v>5887</v>
      </c>
      <c r="K5896">
        <v>0</v>
      </c>
      <c r="M5896" s="4">
        <v>0</v>
      </c>
      <c r="N5896" s="6">
        <v>0</v>
      </c>
      <c r="AA5896" t="str">
        <v>DFS-5887/2025</v>
      </c>
      <c r="AB5896">
        <v>5887</v>
      </c>
    </row>
    <row r="5897" spans="1:28">
      <c r="A5897" t="s">
        <v>5904</v>
      </c>
      <c r="B5897">
        <v>5880</v>
      </c>
      <c r="D5897" t="s">
        <v>5912</v>
      </c>
      <c r="E5897">
        <v>5888</v>
      </c>
      <c r="K5897">
        <v>0</v>
      </c>
      <c r="M5897" s="4">
        <v>0</v>
      </c>
      <c r="N5897" s="6">
        <v>0</v>
      </c>
      <c r="AA5897" t="str">
        <v>DFS-5888/2025</v>
      </c>
      <c r="AB5897">
        <v>5888</v>
      </c>
    </row>
    <row r="5898" spans="1:28">
      <c r="A5898" t="s">
        <v>5905</v>
      </c>
      <c r="B5898">
        <v>5881</v>
      </c>
      <c r="D5898" t="s">
        <v>5913</v>
      </c>
      <c r="E5898">
        <v>5889</v>
      </c>
      <c r="K5898">
        <v>0</v>
      </c>
      <c r="M5898" s="4">
        <v>0</v>
      </c>
      <c r="N5898" s="6">
        <v>0</v>
      </c>
      <c r="AA5898" t="str">
        <v>DFS-5889/2025</v>
      </c>
      <c r="AB5898">
        <v>5889</v>
      </c>
    </row>
    <row r="5899" spans="1:28">
      <c r="A5899" t="s">
        <v>5906</v>
      </c>
      <c r="B5899">
        <v>5882</v>
      </c>
      <c r="D5899" t="s">
        <v>5914</v>
      </c>
      <c r="E5899">
        <v>5890</v>
      </c>
      <c r="K5899">
        <v>0</v>
      </c>
      <c r="M5899" s="4">
        <v>0</v>
      </c>
      <c r="N5899" s="6">
        <v>0</v>
      </c>
      <c r="AA5899" t="str">
        <v>DFS-5890/2025</v>
      </c>
      <c r="AB5899">
        <v>5890</v>
      </c>
    </row>
    <row r="5900" spans="1:28">
      <c r="A5900" t="s">
        <v>5907</v>
      </c>
      <c r="B5900">
        <v>5883</v>
      </c>
      <c r="D5900" t="s">
        <v>5915</v>
      </c>
      <c r="E5900">
        <v>5891</v>
      </c>
      <c r="K5900">
        <v>0</v>
      </c>
      <c r="M5900" s="4">
        <v>0</v>
      </c>
      <c r="N5900" s="6">
        <v>0</v>
      </c>
      <c r="AA5900" t="str">
        <v>DFS-5891/2025</v>
      </c>
      <c r="AB5900">
        <v>5891</v>
      </c>
    </row>
    <row r="5901" spans="1:28">
      <c r="A5901" t="s">
        <v>5908</v>
      </c>
      <c r="B5901">
        <v>5884</v>
      </c>
      <c r="D5901" t="s">
        <v>5916</v>
      </c>
      <c r="E5901">
        <v>5892</v>
      </c>
      <c r="K5901">
        <v>0</v>
      </c>
      <c r="M5901" s="4">
        <v>0</v>
      </c>
      <c r="N5901" s="6">
        <v>0</v>
      </c>
      <c r="AA5901" t="str">
        <v>DFS-5892/2025</v>
      </c>
      <c r="AB5901">
        <v>5892</v>
      </c>
    </row>
    <row r="5902" spans="1:28">
      <c r="A5902" t="s">
        <v>5909</v>
      </c>
      <c r="B5902">
        <v>5885</v>
      </c>
      <c r="D5902" t="s">
        <v>5917</v>
      </c>
      <c r="E5902">
        <v>5893</v>
      </c>
      <c r="K5902">
        <v>0</v>
      </c>
      <c r="M5902" s="4">
        <v>0</v>
      </c>
      <c r="N5902" s="6">
        <v>0</v>
      </c>
      <c r="AA5902" t="str">
        <v>DFS-5893/2025</v>
      </c>
      <c r="AB5902">
        <v>5893</v>
      </c>
    </row>
    <row r="5903" spans="1:28">
      <c r="A5903" t="s">
        <v>5910</v>
      </c>
      <c r="B5903">
        <v>5886</v>
      </c>
      <c r="D5903" t="s">
        <v>5918</v>
      </c>
      <c r="E5903">
        <v>5894</v>
      </c>
      <c r="K5903">
        <v>0</v>
      </c>
      <c r="M5903" s="4">
        <v>0</v>
      </c>
      <c r="N5903" s="6">
        <v>0</v>
      </c>
      <c r="AA5903" t="str">
        <v>DFS-5894/2025</v>
      </c>
      <c r="AB5903">
        <v>5894</v>
      </c>
    </row>
    <row r="5904" spans="1:28">
      <c r="A5904" t="s">
        <v>5911</v>
      </c>
      <c r="B5904">
        <v>5887</v>
      </c>
      <c r="D5904" t="s">
        <v>5919</v>
      </c>
      <c r="E5904">
        <v>5895</v>
      </c>
      <c r="K5904">
        <v>0</v>
      </c>
      <c r="M5904" s="4">
        <v>0</v>
      </c>
      <c r="N5904" s="6">
        <v>0</v>
      </c>
      <c r="AA5904" t="str">
        <v>DFS-5895/2025</v>
      </c>
      <c r="AB5904">
        <v>5895</v>
      </c>
    </row>
    <row r="5905" spans="1:28">
      <c r="A5905" t="s">
        <v>5912</v>
      </c>
      <c r="B5905">
        <v>5888</v>
      </c>
      <c r="D5905" t="s">
        <v>5920</v>
      </c>
      <c r="E5905">
        <v>5896</v>
      </c>
      <c r="K5905">
        <v>0</v>
      </c>
      <c r="M5905" s="4">
        <v>0</v>
      </c>
      <c r="N5905" s="6">
        <v>0</v>
      </c>
      <c r="AA5905" t="str">
        <v>DFS-5896/2025</v>
      </c>
      <c r="AB5905">
        <v>5896</v>
      </c>
    </row>
    <row r="5906" spans="1:28">
      <c r="A5906" t="s">
        <v>5913</v>
      </c>
      <c r="B5906">
        <v>5889</v>
      </c>
      <c r="D5906" t="s">
        <v>5921</v>
      </c>
      <c r="E5906">
        <v>5897</v>
      </c>
      <c r="K5906">
        <v>0</v>
      </c>
      <c r="M5906" s="4">
        <v>0</v>
      </c>
      <c r="N5906" s="6">
        <v>0</v>
      </c>
      <c r="AA5906" t="str">
        <v>DFS-5897/2025</v>
      </c>
      <c r="AB5906">
        <v>5897</v>
      </c>
    </row>
    <row r="5907" spans="1:28">
      <c r="A5907" t="s">
        <v>5914</v>
      </c>
      <c r="B5907">
        <v>5890</v>
      </c>
      <c r="D5907" t="s">
        <v>5922</v>
      </c>
      <c r="E5907">
        <v>5898</v>
      </c>
      <c r="K5907">
        <v>0</v>
      </c>
      <c r="M5907" s="4">
        <v>0</v>
      </c>
      <c r="N5907" s="6">
        <v>0</v>
      </c>
      <c r="AA5907" t="str">
        <v>DFS-5898/2025</v>
      </c>
      <c r="AB5907">
        <v>5898</v>
      </c>
    </row>
    <row r="5908" spans="1:28">
      <c r="A5908" t="s">
        <v>5915</v>
      </c>
      <c r="B5908">
        <v>5891</v>
      </c>
      <c r="D5908" t="s">
        <v>5923</v>
      </c>
      <c r="E5908">
        <v>5899</v>
      </c>
      <c r="K5908">
        <v>0</v>
      </c>
      <c r="M5908" s="4">
        <v>0</v>
      </c>
      <c r="N5908" s="6">
        <v>0</v>
      </c>
      <c r="AA5908" t="str">
        <v>DFS-5899/2025</v>
      </c>
      <c r="AB5908">
        <v>5899</v>
      </c>
    </row>
    <row r="5909" spans="1:28">
      <c r="A5909" t="s">
        <v>5916</v>
      </c>
      <c r="B5909">
        <v>5892</v>
      </c>
      <c r="D5909" t="s">
        <v>5924</v>
      </c>
      <c r="E5909">
        <v>5900</v>
      </c>
      <c r="K5909">
        <v>0</v>
      </c>
      <c r="M5909" s="4">
        <v>0</v>
      </c>
      <c r="N5909" s="6">
        <v>0</v>
      </c>
      <c r="AA5909" t="str">
        <v>DFS-5900/2025</v>
      </c>
      <c r="AB5909">
        <v>5900</v>
      </c>
    </row>
    <row r="5910" spans="1:28">
      <c r="A5910" t="s">
        <v>5917</v>
      </c>
      <c r="B5910">
        <v>5893</v>
      </c>
      <c r="D5910" t="s">
        <v>5925</v>
      </c>
      <c r="E5910">
        <v>5901</v>
      </c>
      <c r="K5910">
        <v>0</v>
      </c>
      <c r="M5910" s="4">
        <v>0</v>
      </c>
      <c r="N5910" s="6">
        <v>0</v>
      </c>
      <c r="AA5910" t="str">
        <v>DFS-5901/2025</v>
      </c>
      <c r="AB5910">
        <v>5901</v>
      </c>
    </row>
    <row r="5911" spans="1:28">
      <c r="A5911" t="s">
        <v>5918</v>
      </c>
      <c r="B5911">
        <v>5894</v>
      </c>
      <c r="D5911" t="s">
        <v>5926</v>
      </c>
      <c r="E5911">
        <v>5902</v>
      </c>
      <c r="K5911">
        <v>0</v>
      </c>
      <c r="M5911" s="4">
        <v>0</v>
      </c>
      <c r="N5911" s="6">
        <v>0</v>
      </c>
      <c r="AA5911" t="str">
        <v>DFS-5902/2025</v>
      </c>
      <c r="AB5911">
        <v>5902</v>
      </c>
    </row>
    <row r="5912" spans="1:28">
      <c r="A5912" t="s">
        <v>5919</v>
      </c>
      <c r="B5912">
        <v>5895</v>
      </c>
      <c r="D5912" t="s">
        <v>5927</v>
      </c>
      <c r="E5912">
        <v>5903</v>
      </c>
      <c r="K5912">
        <v>0</v>
      </c>
      <c r="M5912" s="4">
        <v>0</v>
      </c>
      <c r="N5912" s="6">
        <v>0</v>
      </c>
      <c r="AA5912" t="str">
        <v>DFS-5903/2025</v>
      </c>
      <c r="AB5912">
        <v>5903</v>
      </c>
    </row>
    <row r="5913" spans="1:28">
      <c r="A5913" t="s">
        <v>5920</v>
      </c>
      <c r="B5913">
        <v>5896</v>
      </c>
      <c r="D5913" t="s">
        <v>5928</v>
      </c>
      <c r="E5913">
        <v>5904</v>
      </c>
      <c r="K5913">
        <v>0</v>
      </c>
      <c r="M5913" s="4">
        <v>0</v>
      </c>
      <c r="N5913" s="6">
        <v>0</v>
      </c>
      <c r="AA5913" t="str">
        <v>DFS-5904/2025</v>
      </c>
      <c r="AB5913">
        <v>5904</v>
      </c>
    </row>
    <row r="5914" spans="1:28">
      <c r="A5914" t="s">
        <v>5921</v>
      </c>
      <c r="B5914">
        <v>5897</v>
      </c>
      <c r="D5914" t="s">
        <v>5929</v>
      </c>
      <c r="E5914">
        <v>5905</v>
      </c>
      <c r="K5914">
        <v>0</v>
      </c>
      <c r="M5914" s="4">
        <v>0</v>
      </c>
      <c r="N5914" s="6">
        <v>0</v>
      </c>
      <c r="AA5914" t="str">
        <v>DFS-5905/2025</v>
      </c>
      <c r="AB5914">
        <v>5905</v>
      </c>
    </row>
    <row r="5915" spans="1:28">
      <c r="A5915" t="s">
        <v>5922</v>
      </c>
      <c r="B5915">
        <v>5898</v>
      </c>
      <c r="D5915" t="s">
        <v>5930</v>
      </c>
      <c r="E5915">
        <v>5906</v>
      </c>
      <c r="K5915">
        <v>0</v>
      </c>
      <c r="M5915" s="4">
        <v>0</v>
      </c>
      <c r="N5915" s="6">
        <v>0</v>
      </c>
      <c r="AA5915" t="str">
        <v>DFS-5906/2025</v>
      </c>
      <c r="AB5915">
        <v>5906</v>
      </c>
    </row>
    <row r="5916" spans="1:28">
      <c r="A5916" t="s">
        <v>5923</v>
      </c>
      <c r="B5916">
        <v>5899</v>
      </c>
      <c r="D5916" t="s">
        <v>5931</v>
      </c>
      <c r="E5916">
        <v>5907</v>
      </c>
      <c r="K5916">
        <v>0</v>
      </c>
      <c r="M5916" s="4">
        <v>0</v>
      </c>
      <c r="N5916" s="6">
        <v>0</v>
      </c>
      <c r="AA5916" t="str">
        <v>DFS-5907/2025</v>
      </c>
      <c r="AB5916">
        <v>5907</v>
      </c>
    </row>
    <row r="5917" spans="1:28">
      <c r="A5917" t="s">
        <v>5924</v>
      </c>
      <c r="B5917">
        <v>5900</v>
      </c>
      <c r="D5917" t="s">
        <v>5932</v>
      </c>
      <c r="E5917">
        <v>5908</v>
      </c>
      <c r="K5917">
        <v>0</v>
      </c>
      <c r="M5917" s="4">
        <v>0</v>
      </c>
      <c r="N5917" s="6">
        <v>0</v>
      </c>
      <c r="AA5917" t="str">
        <v>DFS-5908/2025</v>
      </c>
      <c r="AB5917">
        <v>5908</v>
      </c>
    </row>
    <row r="5918" spans="1:28">
      <c r="A5918" t="s">
        <v>5925</v>
      </c>
      <c r="B5918">
        <v>5901</v>
      </c>
      <c r="D5918" t="s">
        <v>5933</v>
      </c>
      <c r="E5918">
        <v>5909</v>
      </c>
      <c r="K5918">
        <v>0</v>
      </c>
      <c r="M5918" s="4">
        <v>0</v>
      </c>
      <c r="N5918" s="6">
        <v>0</v>
      </c>
      <c r="AA5918" t="str">
        <v>DFS-5909/2025</v>
      </c>
      <c r="AB5918">
        <v>5909</v>
      </c>
    </row>
    <row r="5919" spans="1:28">
      <c r="A5919" t="s">
        <v>5926</v>
      </c>
      <c r="B5919">
        <v>5902</v>
      </c>
      <c r="D5919" t="s">
        <v>5934</v>
      </c>
      <c r="E5919">
        <v>5910</v>
      </c>
      <c r="K5919">
        <v>0</v>
      </c>
      <c r="M5919" s="4">
        <v>0</v>
      </c>
      <c r="N5919" s="6">
        <v>0</v>
      </c>
      <c r="AA5919" t="str">
        <v>DFS-5910/2025</v>
      </c>
      <c r="AB5919">
        <v>5910</v>
      </c>
    </row>
    <row r="5920" spans="1:28">
      <c r="A5920" t="s">
        <v>5927</v>
      </c>
      <c r="B5920">
        <v>5903</v>
      </c>
      <c r="D5920" t="s">
        <v>5935</v>
      </c>
      <c r="E5920">
        <v>5911</v>
      </c>
      <c r="K5920">
        <v>0</v>
      </c>
      <c r="M5920" s="4">
        <v>0</v>
      </c>
      <c r="N5920" s="6">
        <v>0</v>
      </c>
      <c r="AA5920" t="str">
        <v>DFS-5911/2025</v>
      </c>
      <c r="AB5920">
        <v>5911</v>
      </c>
    </row>
    <row r="5921" spans="1:28">
      <c r="A5921" t="s">
        <v>5928</v>
      </c>
      <c r="B5921">
        <v>5904</v>
      </c>
      <c r="D5921" t="s">
        <v>5936</v>
      </c>
      <c r="E5921">
        <v>5912</v>
      </c>
      <c r="K5921">
        <v>0</v>
      </c>
      <c r="M5921" s="4">
        <v>0</v>
      </c>
      <c r="N5921" s="6">
        <v>0</v>
      </c>
      <c r="AA5921" t="str">
        <v>DFS-5912/2025</v>
      </c>
      <c r="AB5921">
        <v>5912</v>
      </c>
    </row>
    <row r="5922" spans="1:28">
      <c r="A5922" t="s">
        <v>5929</v>
      </c>
      <c r="B5922">
        <v>5905</v>
      </c>
      <c r="D5922" t="s">
        <v>5937</v>
      </c>
      <c r="E5922">
        <v>5913</v>
      </c>
      <c r="K5922">
        <v>0</v>
      </c>
      <c r="M5922" s="4">
        <v>0</v>
      </c>
      <c r="N5922" s="6">
        <v>0</v>
      </c>
      <c r="AA5922" t="str">
        <v>DFS-5913/2025</v>
      </c>
      <c r="AB5922">
        <v>5913</v>
      </c>
    </row>
    <row r="5923" spans="1:28">
      <c r="A5923" t="s">
        <v>5930</v>
      </c>
      <c r="B5923">
        <v>5906</v>
      </c>
      <c r="D5923" t="s">
        <v>5938</v>
      </c>
      <c r="E5923">
        <v>5914</v>
      </c>
      <c r="K5923">
        <v>0</v>
      </c>
      <c r="M5923" s="4">
        <v>0</v>
      </c>
      <c r="N5923" s="6">
        <v>0</v>
      </c>
      <c r="AA5923" t="str">
        <v>DFS-5914/2025</v>
      </c>
      <c r="AB5923">
        <v>5914</v>
      </c>
    </row>
    <row r="5924" spans="1:28">
      <c r="A5924" t="s">
        <v>5931</v>
      </c>
      <c r="B5924">
        <v>5907</v>
      </c>
      <c r="D5924" t="s">
        <v>5939</v>
      </c>
      <c r="E5924">
        <v>5915</v>
      </c>
      <c r="K5924">
        <v>0</v>
      </c>
      <c r="M5924" s="4">
        <v>0</v>
      </c>
      <c r="N5924" s="6">
        <v>0</v>
      </c>
      <c r="AA5924" t="str">
        <v>DFS-5915/2025</v>
      </c>
      <c r="AB5924">
        <v>5915</v>
      </c>
    </row>
    <row r="5925" spans="1:28">
      <c r="A5925" t="s">
        <v>5932</v>
      </c>
      <c r="B5925">
        <v>5908</v>
      </c>
      <c r="D5925" t="s">
        <v>5940</v>
      </c>
      <c r="E5925">
        <v>5916</v>
      </c>
      <c r="K5925">
        <v>0</v>
      </c>
      <c r="M5925" s="4">
        <v>0</v>
      </c>
      <c r="N5925" s="6">
        <v>0</v>
      </c>
      <c r="AA5925" t="str">
        <v>DFS-5916/2025</v>
      </c>
      <c r="AB5925">
        <v>5916</v>
      </c>
    </row>
    <row r="5926" spans="1:28">
      <c r="A5926" t="s">
        <v>5933</v>
      </c>
      <c r="B5926">
        <v>5909</v>
      </c>
      <c r="D5926" t="s">
        <v>5941</v>
      </c>
      <c r="E5926">
        <v>5917</v>
      </c>
      <c r="K5926">
        <v>0</v>
      </c>
      <c r="M5926" s="4">
        <v>0</v>
      </c>
      <c r="N5926" s="6">
        <v>0</v>
      </c>
      <c r="AA5926" t="str">
        <v>DFS-5917/2025</v>
      </c>
      <c r="AB5926">
        <v>5917</v>
      </c>
    </row>
    <row r="5927" spans="1:28">
      <c r="A5927" t="s">
        <v>5934</v>
      </c>
      <c r="B5927">
        <v>5910</v>
      </c>
      <c r="D5927" t="s">
        <v>5942</v>
      </c>
      <c r="E5927">
        <v>5918</v>
      </c>
      <c r="K5927">
        <v>0</v>
      </c>
      <c r="M5927" s="4">
        <v>0</v>
      </c>
      <c r="N5927" s="6">
        <v>0</v>
      </c>
      <c r="AA5927" t="str">
        <v>DFS-5918/2025</v>
      </c>
      <c r="AB5927">
        <v>5918</v>
      </c>
    </row>
    <row r="5928" spans="1:28">
      <c r="A5928" t="s">
        <v>5935</v>
      </c>
      <c r="B5928">
        <v>5911</v>
      </c>
      <c r="D5928" t="s">
        <v>5943</v>
      </c>
      <c r="E5928">
        <v>5919</v>
      </c>
      <c r="K5928">
        <v>0</v>
      </c>
      <c r="M5928" s="4">
        <v>0</v>
      </c>
      <c r="N5928" s="6">
        <v>0</v>
      </c>
      <c r="AA5928" t="str">
        <v>DFS-5919/2025</v>
      </c>
      <c r="AB5928">
        <v>5919</v>
      </c>
    </row>
    <row r="5929" spans="1:28">
      <c r="A5929" t="s">
        <v>5936</v>
      </c>
      <c r="B5929">
        <v>5912</v>
      </c>
      <c r="D5929" t="s">
        <v>5944</v>
      </c>
      <c r="E5929">
        <v>5920</v>
      </c>
      <c r="K5929">
        <v>0</v>
      </c>
      <c r="M5929" s="4">
        <v>0</v>
      </c>
      <c r="N5929" s="6">
        <v>0</v>
      </c>
      <c r="AA5929" t="str">
        <v>DFS-5920/2025</v>
      </c>
      <c r="AB5929">
        <v>5920</v>
      </c>
    </row>
    <row r="5930" spans="1:28">
      <c r="A5930" t="s">
        <v>5937</v>
      </c>
      <c r="B5930">
        <v>5913</v>
      </c>
      <c r="D5930" t="s">
        <v>5945</v>
      </c>
      <c r="E5930">
        <v>5921</v>
      </c>
      <c r="K5930">
        <v>0</v>
      </c>
      <c r="M5930" s="4">
        <v>0</v>
      </c>
      <c r="N5930" s="6">
        <v>0</v>
      </c>
      <c r="AA5930" t="str">
        <v>DFS-5921/2025</v>
      </c>
      <c r="AB5930">
        <v>5921</v>
      </c>
    </row>
    <row r="5931" spans="1:28">
      <c r="A5931" t="s">
        <v>5938</v>
      </c>
      <c r="B5931">
        <v>5914</v>
      </c>
      <c r="D5931" t="s">
        <v>5946</v>
      </c>
      <c r="E5931">
        <v>5922</v>
      </c>
      <c r="K5931">
        <v>0</v>
      </c>
      <c r="M5931" s="4">
        <v>0</v>
      </c>
      <c r="N5931" s="6">
        <v>0</v>
      </c>
      <c r="AA5931" t="str">
        <v>DFS-5922/2025</v>
      </c>
      <c r="AB5931">
        <v>5922</v>
      </c>
    </row>
    <row r="5932" spans="1:28">
      <c r="A5932" t="s">
        <v>5939</v>
      </c>
      <c r="B5932">
        <v>5915</v>
      </c>
      <c r="D5932" t="s">
        <v>5947</v>
      </c>
      <c r="E5932">
        <v>5923</v>
      </c>
      <c r="K5932">
        <v>0</v>
      </c>
      <c r="M5932" s="4">
        <v>0</v>
      </c>
      <c r="N5932" s="6">
        <v>0</v>
      </c>
      <c r="AA5932" t="str">
        <v>DFS-5923/2025</v>
      </c>
      <c r="AB5932">
        <v>5923</v>
      </c>
    </row>
    <row r="5933" spans="1:28">
      <c r="A5933" t="s">
        <v>5940</v>
      </c>
      <c r="B5933">
        <v>5916</v>
      </c>
      <c r="D5933" t="s">
        <v>5948</v>
      </c>
      <c r="E5933">
        <v>5924</v>
      </c>
      <c r="K5933">
        <v>0</v>
      </c>
      <c r="M5933" s="4">
        <v>0</v>
      </c>
      <c r="N5933" s="6">
        <v>0</v>
      </c>
      <c r="AA5933" t="str">
        <v>DFS-5924/2025</v>
      </c>
      <c r="AB5933">
        <v>5924</v>
      </c>
    </row>
    <row r="5934" spans="1:28">
      <c r="A5934" t="s">
        <v>5941</v>
      </c>
      <c r="B5934">
        <v>5917</v>
      </c>
      <c r="D5934" t="s">
        <v>5949</v>
      </c>
      <c r="E5934">
        <v>5925</v>
      </c>
      <c r="K5934">
        <v>0</v>
      </c>
      <c r="M5934" s="4">
        <v>0</v>
      </c>
      <c r="N5934" s="6">
        <v>0</v>
      </c>
      <c r="AA5934" t="str">
        <v>DFS-5925/2025</v>
      </c>
      <c r="AB5934">
        <v>5925</v>
      </c>
    </row>
    <row r="5935" spans="1:28">
      <c r="A5935" t="s">
        <v>5942</v>
      </c>
      <c r="B5935">
        <v>5918</v>
      </c>
      <c r="D5935" t="s">
        <v>5950</v>
      </c>
      <c r="E5935">
        <v>5926</v>
      </c>
      <c r="K5935">
        <v>0</v>
      </c>
      <c r="M5935" s="4">
        <v>0</v>
      </c>
      <c r="N5935" s="6">
        <v>0</v>
      </c>
      <c r="AA5935" t="str">
        <v>DFS-5926/2025</v>
      </c>
      <c r="AB5935">
        <v>5926</v>
      </c>
    </row>
    <row r="5936" spans="1:28">
      <c r="A5936" t="s">
        <v>5943</v>
      </c>
      <c r="B5936">
        <v>5919</v>
      </c>
      <c r="D5936" t="s">
        <v>5951</v>
      </c>
      <c r="E5936">
        <v>5927</v>
      </c>
      <c r="K5936">
        <v>0</v>
      </c>
      <c r="M5936" s="4">
        <v>0</v>
      </c>
      <c r="N5936" s="6">
        <v>0</v>
      </c>
      <c r="AA5936" t="str">
        <v>DFS-5927/2025</v>
      </c>
      <c r="AB5936">
        <v>5927</v>
      </c>
    </row>
    <row r="5937" spans="1:28">
      <c r="A5937" t="s">
        <v>5944</v>
      </c>
      <c r="B5937">
        <v>5920</v>
      </c>
      <c r="D5937" t="s">
        <v>5952</v>
      </c>
      <c r="E5937">
        <v>5928</v>
      </c>
      <c r="K5937">
        <v>0</v>
      </c>
      <c r="M5937" s="4">
        <v>0</v>
      </c>
      <c r="N5937" s="6">
        <v>0</v>
      </c>
      <c r="AA5937" t="str">
        <v>DFS-5928/2025</v>
      </c>
      <c r="AB5937">
        <v>5928</v>
      </c>
    </row>
    <row r="5938" spans="1:28">
      <c r="A5938" t="s">
        <v>5945</v>
      </c>
      <c r="B5938">
        <v>5921</v>
      </c>
      <c r="D5938" t="s">
        <v>5953</v>
      </c>
      <c r="E5938">
        <v>5929</v>
      </c>
      <c r="K5938">
        <v>0</v>
      </c>
      <c r="M5938" s="4">
        <v>0</v>
      </c>
      <c r="N5938" s="6">
        <v>0</v>
      </c>
      <c r="AA5938" t="str">
        <v>DFS-5929/2025</v>
      </c>
      <c r="AB5938">
        <v>5929</v>
      </c>
    </row>
    <row r="5939" spans="1:28">
      <c r="A5939" t="s">
        <v>5946</v>
      </c>
      <c r="B5939">
        <v>5922</v>
      </c>
      <c r="D5939" t="s">
        <v>5954</v>
      </c>
      <c r="E5939">
        <v>5930</v>
      </c>
      <c r="K5939">
        <v>0</v>
      </c>
      <c r="M5939" s="4">
        <v>0</v>
      </c>
      <c r="N5939" s="6">
        <v>0</v>
      </c>
      <c r="AA5939" t="str">
        <v>DFS-5930/2025</v>
      </c>
      <c r="AB5939">
        <v>5930</v>
      </c>
    </row>
    <row r="5940" spans="1:28">
      <c r="A5940" t="s">
        <v>5947</v>
      </c>
      <c r="B5940">
        <v>5923</v>
      </c>
      <c r="D5940" t="s">
        <v>5955</v>
      </c>
      <c r="E5940">
        <v>5931</v>
      </c>
      <c r="K5940">
        <v>0</v>
      </c>
      <c r="M5940" s="4">
        <v>0</v>
      </c>
      <c r="N5940" s="6">
        <v>0</v>
      </c>
      <c r="AA5940" t="str">
        <v>DFS-5931/2025</v>
      </c>
      <c r="AB5940">
        <v>5931</v>
      </c>
    </row>
    <row r="5941" spans="1:28">
      <c r="A5941" t="s">
        <v>5948</v>
      </c>
      <c r="B5941">
        <v>5924</v>
      </c>
      <c r="D5941" t="s">
        <v>5956</v>
      </c>
      <c r="E5941">
        <v>5932</v>
      </c>
      <c r="K5941">
        <v>0</v>
      </c>
      <c r="M5941" s="4">
        <v>0</v>
      </c>
      <c r="N5941" s="6">
        <v>0</v>
      </c>
      <c r="AA5941" t="str">
        <v>DFS-5932/2025</v>
      </c>
      <c r="AB5941">
        <v>5932</v>
      </c>
    </row>
    <row r="5942" spans="1:28">
      <c r="A5942" t="s">
        <v>5949</v>
      </c>
      <c r="B5942">
        <v>5925</v>
      </c>
      <c r="D5942" t="s">
        <v>5957</v>
      </c>
      <c r="E5942">
        <v>5933</v>
      </c>
      <c r="K5942">
        <v>0</v>
      </c>
      <c r="M5942" s="4">
        <v>0</v>
      </c>
      <c r="N5942" s="6">
        <v>0</v>
      </c>
      <c r="AA5942" t="str">
        <v>DFS-5933/2025</v>
      </c>
      <c r="AB5942">
        <v>5933</v>
      </c>
    </row>
    <row r="5943" spans="1:28">
      <c r="A5943" t="s">
        <v>5950</v>
      </c>
      <c r="B5943">
        <v>5926</v>
      </c>
      <c r="D5943" t="s">
        <v>5958</v>
      </c>
      <c r="E5943">
        <v>5934</v>
      </c>
      <c r="K5943">
        <v>0</v>
      </c>
      <c r="M5943" s="4">
        <v>0</v>
      </c>
      <c r="N5943" s="6">
        <v>0</v>
      </c>
      <c r="AA5943" t="str">
        <v>DFS-5934/2025</v>
      </c>
      <c r="AB5943">
        <v>5934</v>
      </c>
    </row>
    <row r="5944" spans="1:28">
      <c r="A5944" t="s">
        <v>5951</v>
      </c>
      <c r="B5944">
        <v>5927</v>
      </c>
      <c r="D5944" t="s">
        <v>5959</v>
      </c>
      <c r="E5944">
        <v>5935</v>
      </c>
      <c r="K5944">
        <v>0</v>
      </c>
      <c r="M5944" s="4">
        <v>0</v>
      </c>
      <c r="N5944" s="6">
        <v>0</v>
      </c>
      <c r="AA5944" t="str">
        <v>DFS-5935/2025</v>
      </c>
      <c r="AB5944">
        <v>5935</v>
      </c>
    </row>
    <row r="5945" spans="1:28">
      <c r="A5945" t="s">
        <v>5952</v>
      </c>
      <c r="B5945">
        <v>5928</v>
      </c>
      <c r="D5945" t="s">
        <v>5960</v>
      </c>
      <c r="E5945">
        <v>5936</v>
      </c>
      <c r="K5945">
        <v>0</v>
      </c>
      <c r="M5945" s="4">
        <v>0</v>
      </c>
      <c r="N5945" s="6">
        <v>0</v>
      </c>
      <c r="AA5945" t="str">
        <v>DFS-5936/2025</v>
      </c>
      <c r="AB5945">
        <v>5936</v>
      </c>
    </row>
    <row r="5946" spans="1:28">
      <c r="A5946" t="s">
        <v>5953</v>
      </c>
      <c r="B5946">
        <v>5929</v>
      </c>
      <c r="D5946" t="s">
        <v>5961</v>
      </c>
      <c r="E5946">
        <v>5937</v>
      </c>
      <c r="K5946">
        <v>0</v>
      </c>
      <c r="M5946" s="4">
        <v>0</v>
      </c>
      <c r="N5946" s="6">
        <v>0</v>
      </c>
      <c r="AA5946" t="str">
        <v>DFS-5937/2025</v>
      </c>
      <c r="AB5946">
        <v>5937</v>
      </c>
    </row>
    <row r="5947" spans="1:28">
      <c r="A5947" t="s">
        <v>5954</v>
      </c>
      <c r="B5947">
        <v>5930</v>
      </c>
      <c r="D5947" t="s">
        <v>5962</v>
      </c>
      <c r="E5947">
        <v>5938</v>
      </c>
      <c r="K5947">
        <v>0</v>
      </c>
      <c r="M5947" s="4">
        <v>0</v>
      </c>
      <c r="N5947" s="6">
        <v>0</v>
      </c>
      <c r="AA5947" t="str">
        <v>DFS-5938/2025</v>
      </c>
      <c r="AB5947">
        <v>5938</v>
      </c>
    </row>
    <row r="5948" spans="1:28">
      <c r="A5948" t="s">
        <v>5955</v>
      </c>
      <c r="B5948">
        <v>5931</v>
      </c>
      <c r="D5948" t="s">
        <v>5963</v>
      </c>
      <c r="E5948">
        <v>5939</v>
      </c>
      <c r="K5948">
        <v>0</v>
      </c>
      <c r="M5948" s="4">
        <v>0</v>
      </c>
      <c r="N5948" s="6">
        <v>0</v>
      </c>
      <c r="AA5948" t="str">
        <v>DFS-5939/2025</v>
      </c>
      <c r="AB5948">
        <v>5939</v>
      </c>
    </row>
    <row r="5949" spans="1:28">
      <c r="A5949" t="s">
        <v>5956</v>
      </c>
      <c r="B5949">
        <v>5932</v>
      </c>
      <c r="D5949" t="s">
        <v>5964</v>
      </c>
      <c r="E5949">
        <v>5940</v>
      </c>
      <c r="K5949">
        <v>0</v>
      </c>
      <c r="M5949" s="4">
        <v>0</v>
      </c>
      <c r="N5949" s="6">
        <v>0</v>
      </c>
      <c r="AA5949" t="str">
        <v>DFS-5940/2025</v>
      </c>
      <c r="AB5949">
        <v>5940</v>
      </c>
    </row>
    <row r="5950" spans="1:28">
      <c r="A5950" t="s">
        <v>5957</v>
      </c>
      <c r="B5950">
        <v>5933</v>
      </c>
      <c r="D5950" t="s">
        <v>5965</v>
      </c>
      <c r="E5950">
        <v>5941</v>
      </c>
      <c r="K5950">
        <v>0</v>
      </c>
      <c r="M5950" s="4">
        <v>0</v>
      </c>
      <c r="N5950" s="6">
        <v>0</v>
      </c>
      <c r="AA5950" t="str">
        <v>DFS-5941/2025</v>
      </c>
      <c r="AB5950">
        <v>5941</v>
      </c>
    </row>
    <row r="5951" spans="1:28">
      <c r="A5951" t="s">
        <v>5958</v>
      </c>
      <c r="B5951">
        <v>5934</v>
      </c>
      <c r="D5951" t="s">
        <v>5966</v>
      </c>
      <c r="E5951">
        <v>5942</v>
      </c>
      <c r="K5951">
        <v>0</v>
      </c>
      <c r="M5951" s="4">
        <v>0</v>
      </c>
      <c r="N5951" s="6">
        <v>0</v>
      </c>
      <c r="AA5951" t="str">
        <v>DFS-5942/2025</v>
      </c>
      <c r="AB5951">
        <v>5942</v>
      </c>
    </row>
    <row r="5952" spans="1:28">
      <c r="A5952" t="s">
        <v>5959</v>
      </c>
      <c r="B5952">
        <v>5935</v>
      </c>
      <c r="D5952" t="s">
        <v>5967</v>
      </c>
      <c r="E5952">
        <v>5943</v>
      </c>
      <c r="K5952">
        <v>0</v>
      </c>
      <c r="M5952" s="4">
        <v>0</v>
      </c>
      <c r="N5952" s="6">
        <v>0</v>
      </c>
      <c r="AA5952" t="str">
        <v>DFS-5943/2025</v>
      </c>
      <c r="AB5952">
        <v>5943</v>
      </c>
    </row>
    <row r="5953" spans="1:28">
      <c r="A5953" t="s">
        <v>5960</v>
      </c>
      <c r="B5953">
        <v>5936</v>
      </c>
      <c r="D5953" t="s">
        <v>5968</v>
      </c>
      <c r="E5953">
        <v>5944</v>
      </c>
      <c r="K5953">
        <v>0</v>
      </c>
      <c r="M5953" s="4">
        <v>0</v>
      </c>
      <c r="N5953" s="6">
        <v>0</v>
      </c>
      <c r="AA5953" t="str">
        <v>DFS-5944/2025</v>
      </c>
      <c r="AB5953">
        <v>5944</v>
      </c>
    </row>
    <row r="5954" spans="1:28">
      <c r="A5954" t="s">
        <v>5961</v>
      </c>
      <c r="B5954">
        <v>5937</v>
      </c>
      <c r="D5954" t="s">
        <v>5969</v>
      </c>
      <c r="E5954">
        <v>5945</v>
      </c>
      <c r="K5954">
        <v>0</v>
      </c>
      <c r="M5954" s="4">
        <v>0</v>
      </c>
      <c r="N5954" s="6">
        <v>0</v>
      </c>
      <c r="AA5954" t="str">
        <v>DFS-5945/2025</v>
      </c>
      <c r="AB5954">
        <v>5945</v>
      </c>
    </row>
    <row r="5955" spans="1:28">
      <c r="A5955" t="s">
        <v>5962</v>
      </c>
      <c r="B5955">
        <v>5938</v>
      </c>
      <c r="D5955" t="s">
        <v>5970</v>
      </c>
      <c r="E5955">
        <v>5946</v>
      </c>
      <c r="K5955">
        <v>0</v>
      </c>
      <c r="M5955" s="4">
        <v>0</v>
      </c>
      <c r="N5955" s="6">
        <v>0</v>
      </c>
      <c r="AA5955" t="str">
        <v>DFS-5946/2025</v>
      </c>
      <c r="AB5955">
        <v>5946</v>
      </c>
    </row>
    <row r="5956" spans="1:28">
      <c r="A5956" t="s">
        <v>5963</v>
      </c>
      <c r="B5956">
        <v>5939</v>
      </c>
      <c r="D5956" t="s">
        <v>5971</v>
      </c>
      <c r="E5956">
        <v>5947</v>
      </c>
      <c r="K5956">
        <v>0</v>
      </c>
      <c r="M5956" s="4">
        <v>0</v>
      </c>
      <c r="N5956" s="6">
        <v>0</v>
      </c>
      <c r="AA5956" t="str">
        <v>DFS-5947/2025</v>
      </c>
      <c r="AB5956">
        <v>5947</v>
      </c>
    </row>
    <row r="5957" spans="1:28">
      <c r="A5957" t="s">
        <v>5964</v>
      </c>
      <c r="B5957">
        <v>5940</v>
      </c>
      <c r="D5957" t="s">
        <v>5972</v>
      </c>
      <c r="E5957">
        <v>5948</v>
      </c>
      <c r="K5957">
        <v>0</v>
      </c>
      <c r="M5957" s="4">
        <v>0</v>
      </c>
      <c r="N5957" s="6">
        <v>0</v>
      </c>
      <c r="AA5957" t="str">
        <v>DFS-5948/2025</v>
      </c>
      <c r="AB5957">
        <v>5948</v>
      </c>
    </row>
    <row r="5958" spans="1:28">
      <c r="A5958" t="s">
        <v>5965</v>
      </c>
      <c r="B5958">
        <v>5941</v>
      </c>
      <c r="D5958" t="s">
        <v>5973</v>
      </c>
      <c r="E5958">
        <v>5949</v>
      </c>
      <c r="K5958">
        <v>0</v>
      </c>
      <c r="M5958" s="4">
        <v>0</v>
      </c>
      <c r="N5958" s="6">
        <v>0</v>
      </c>
      <c r="AA5958" t="str">
        <v>DFS-5949/2025</v>
      </c>
      <c r="AB5958">
        <v>5949</v>
      </c>
    </row>
    <row r="5959" spans="1:28">
      <c r="A5959" t="s">
        <v>5966</v>
      </c>
      <c r="B5959">
        <v>5942</v>
      </c>
      <c r="D5959" t="s">
        <v>5974</v>
      </c>
      <c r="E5959">
        <v>5950</v>
      </c>
      <c r="K5959">
        <v>0</v>
      </c>
      <c r="M5959" s="4">
        <v>0</v>
      </c>
      <c r="N5959" s="6">
        <v>0</v>
      </c>
      <c r="AA5959" t="str">
        <v>DFS-5950/2025</v>
      </c>
      <c r="AB5959">
        <v>5950</v>
      </c>
    </row>
    <row r="5960" spans="1:28">
      <c r="A5960" t="s">
        <v>5967</v>
      </c>
      <c r="B5960">
        <v>5943</v>
      </c>
      <c r="D5960" t="s">
        <v>5975</v>
      </c>
      <c r="E5960">
        <v>5951</v>
      </c>
      <c r="K5960">
        <v>0</v>
      </c>
      <c r="M5960" s="4">
        <v>0</v>
      </c>
      <c r="N5960" s="6">
        <v>0</v>
      </c>
      <c r="AA5960" t="str">
        <v>DFS-5951/2025</v>
      </c>
      <c r="AB5960">
        <v>5951</v>
      </c>
    </row>
    <row r="5961" spans="1:28">
      <c r="A5961" t="s">
        <v>5968</v>
      </c>
      <c r="B5961">
        <v>5944</v>
      </c>
      <c r="D5961" t="s">
        <v>5976</v>
      </c>
      <c r="E5961">
        <v>5952</v>
      </c>
      <c r="K5961">
        <v>0</v>
      </c>
      <c r="M5961" s="4">
        <v>0</v>
      </c>
      <c r="N5961" s="6">
        <v>0</v>
      </c>
      <c r="AA5961" t="str">
        <v>DFS-5952/2025</v>
      </c>
      <c r="AB5961">
        <v>5952</v>
      </c>
    </row>
    <row r="5962" spans="1:28">
      <c r="A5962" t="s">
        <v>5969</v>
      </c>
      <c r="B5962">
        <v>5945</v>
      </c>
      <c r="D5962" t="s">
        <v>5977</v>
      </c>
      <c r="E5962">
        <v>5953</v>
      </c>
      <c r="K5962">
        <v>0</v>
      </c>
      <c r="M5962" s="4">
        <v>0</v>
      </c>
      <c r="N5962" s="6">
        <v>0</v>
      </c>
      <c r="AA5962" t="str">
        <v>DFS-5953/2025</v>
      </c>
      <c r="AB5962">
        <v>5953</v>
      </c>
    </row>
    <row r="5963" spans="1:28">
      <c r="A5963" t="s">
        <v>5970</v>
      </c>
      <c r="B5963">
        <v>5946</v>
      </c>
      <c r="D5963" t="s">
        <v>5978</v>
      </c>
      <c r="E5963">
        <v>5954</v>
      </c>
      <c r="K5963">
        <v>0</v>
      </c>
      <c r="M5963" s="4">
        <v>0</v>
      </c>
      <c r="N5963" s="6">
        <v>0</v>
      </c>
      <c r="AA5963" t="str">
        <v>DFS-5954/2025</v>
      </c>
      <c r="AB5963">
        <v>5954</v>
      </c>
    </row>
    <row r="5964" spans="1:28">
      <c r="A5964" t="s">
        <v>5971</v>
      </c>
      <c r="B5964">
        <v>5947</v>
      </c>
      <c r="D5964" t="s">
        <v>5979</v>
      </c>
      <c r="E5964">
        <v>5955</v>
      </c>
      <c r="K5964">
        <v>0</v>
      </c>
      <c r="M5964" s="4">
        <v>0</v>
      </c>
      <c r="N5964" s="6">
        <v>0</v>
      </c>
      <c r="AA5964" t="str">
        <v>DFS-5955/2025</v>
      </c>
      <c r="AB5964">
        <v>5955</v>
      </c>
    </row>
    <row r="5965" spans="1:28">
      <c r="A5965" t="s">
        <v>5972</v>
      </c>
      <c r="B5965">
        <v>5948</v>
      </c>
      <c r="D5965" t="s">
        <v>5980</v>
      </c>
      <c r="E5965">
        <v>5956</v>
      </c>
      <c r="K5965">
        <v>0</v>
      </c>
      <c r="M5965" s="4">
        <v>0</v>
      </c>
      <c r="N5965" s="6">
        <v>0</v>
      </c>
      <c r="AA5965" t="str">
        <v>DFS-5956/2025</v>
      </c>
      <c r="AB5965">
        <v>5956</v>
      </c>
    </row>
    <row r="5966" spans="1:28">
      <c r="A5966" t="s">
        <v>5973</v>
      </c>
      <c r="B5966">
        <v>5949</v>
      </c>
      <c r="D5966" t="s">
        <v>5981</v>
      </c>
      <c r="E5966">
        <v>5957</v>
      </c>
      <c r="K5966">
        <v>0</v>
      </c>
      <c r="M5966" s="4">
        <v>0</v>
      </c>
      <c r="N5966" s="6">
        <v>0</v>
      </c>
      <c r="AA5966" t="str">
        <v>DFS-5957/2025</v>
      </c>
      <c r="AB5966">
        <v>5957</v>
      </c>
    </row>
    <row r="5967" spans="1:28">
      <c r="A5967" t="s">
        <v>5974</v>
      </c>
      <c r="B5967">
        <v>5950</v>
      </c>
      <c r="D5967" t="s">
        <v>5982</v>
      </c>
      <c r="E5967">
        <v>5958</v>
      </c>
      <c r="K5967">
        <v>0</v>
      </c>
      <c r="M5967" s="4">
        <v>0</v>
      </c>
      <c r="N5967" s="6">
        <v>0</v>
      </c>
      <c r="AA5967" t="str">
        <v>DFS-5958/2025</v>
      </c>
      <c r="AB5967">
        <v>5958</v>
      </c>
    </row>
    <row r="5968" spans="1:28">
      <c r="A5968" t="s">
        <v>5975</v>
      </c>
      <c r="B5968">
        <v>5951</v>
      </c>
      <c r="D5968" t="s">
        <v>5983</v>
      </c>
      <c r="E5968">
        <v>5959</v>
      </c>
      <c r="K5968">
        <v>0</v>
      </c>
      <c r="M5968" s="4">
        <v>0</v>
      </c>
      <c r="N5968" s="6">
        <v>0</v>
      </c>
      <c r="AA5968" t="str">
        <v>DFS-5959/2025</v>
      </c>
      <c r="AB5968">
        <v>5959</v>
      </c>
    </row>
    <row r="5969" spans="1:28">
      <c r="A5969" t="s">
        <v>5976</v>
      </c>
      <c r="B5969">
        <v>5952</v>
      </c>
      <c r="D5969" t="s">
        <v>5984</v>
      </c>
      <c r="E5969">
        <v>5960</v>
      </c>
      <c r="K5969">
        <v>0</v>
      </c>
      <c r="M5969" s="4">
        <v>0</v>
      </c>
      <c r="N5969" s="6">
        <v>0</v>
      </c>
      <c r="AA5969" t="str">
        <v>DFS-5960/2025</v>
      </c>
      <c r="AB5969">
        <v>5960</v>
      </c>
    </row>
    <row r="5970" spans="1:28">
      <c r="A5970" t="s">
        <v>5977</v>
      </c>
      <c r="B5970">
        <v>5953</v>
      </c>
      <c r="D5970" t="s">
        <v>5985</v>
      </c>
      <c r="E5970">
        <v>5961</v>
      </c>
      <c r="K5970">
        <v>0</v>
      </c>
      <c r="M5970" s="4">
        <v>0</v>
      </c>
      <c r="N5970" s="6">
        <v>0</v>
      </c>
      <c r="AA5970" t="str">
        <v>DFS-5961/2025</v>
      </c>
      <c r="AB5970">
        <v>5961</v>
      </c>
    </row>
    <row r="5971" spans="1:28">
      <c r="A5971" t="s">
        <v>5978</v>
      </c>
      <c r="B5971">
        <v>5954</v>
      </c>
      <c r="D5971" t="s">
        <v>5986</v>
      </c>
      <c r="E5971">
        <v>5962</v>
      </c>
      <c r="K5971">
        <v>0</v>
      </c>
      <c r="M5971" s="4">
        <v>0</v>
      </c>
      <c r="N5971" s="6">
        <v>0</v>
      </c>
      <c r="AA5971" t="str">
        <v>DFS-5962/2025</v>
      </c>
      <c r="AB5971">
        <v>5962</v>
      </c>
    </row>
    <row r="5972" spans="1:28">
      <c r="A5972" t="s">
        <v>5979</v>
      </c>
      <c r="B5972">
        <v>5955</v>
      </c>
      <c r="D5972" t="s">
        <v>5987</v>
      </c>
      <c r="E5972">
        <v>5963</v>
      </c>
      <c r="K5972">
        <v>0</v>
      </c>
      <c r="M5972" s="4">
        <v>0</v>
      </c>
      <c r="N5972" s="6">
        <v>0</v>
      </c>
      <c r="AA5972" t="str">
        <v>DFS-5963/2025</v>
      </c>
      <c r="AB5972">
        <v>5963</v>
      </c>
    </row>
    <row r="5973" spans="1:28">
      <c r="A5973" t="s">
        <v>5980</v>
      </c>
      <c r="B5973">
        <v>5956</v>
      </c>
      <c r="D5973" t="s">
        <v>5988</v>
      </c>
      <c r="E5973">
        <v>5964</v>
      </c>
      <c r="K5973">
        <v>0</v>
      </c>
      <c r="M5973" s="4">
        <v>0</v>
      </c>
      <c r="N5973" s="6">
        <v>0</v>
      </c>
      <c r="AA5973" t="str">
        <v>DFS-5964/2025</v>
      </c>
      <c r="AB5973">
        <v>5964</v>
      </c>
    </row>
    <row r="5974" spans="1:28">
      <c r="A5974" t="s">
        <v>5981</v>
      </c>
      <c r="B5974">
        <v>5957</v>
      </c>
      <c r="D5974" t="s">
        <v>5989</v>
      </c>
      <c r="E5974">
        <v>5965</v>
      </c>
      <c r="K5974">
        <v>0</v>
      </c>
      <c r="M5974" s="4">
        <v>0</v>
      </c>
      <c r="N5974" s="6">
        <v>0</v>
      </c>
      <c r="AA5974" t="str">
        <v>DFS-5965/2025</v>
      </c>
      <c r="AB5974">
        <v>5965</v>
      </c>
    </row>
    <row r="5975" spans="1:28">
      <c r="A5975" t="s">
        <v>5982</v>
      </c>
      <c r="B5975">
        <v>5958</v>
      </c>
      <c r="D5975" t="s">
        <v>5990</v>
      </c>
      <c r="E5975">
        <v>5966</v>
      </c>
      <c r="K5975">
        <v>0</v>
      </c>
      <c r="M5975" s="4">
        <v>0</v>
      </c>
      <c r="N5975" s="6">
        <v>0</v>
      </c>
      <c r="AA5975" t="str">
        <v>DFS-5966/2025</v>
      </c>
      <c r="AB5975">
        <v>5966</v>
      </c>
    </row>
    <row r="5976" spans="1:28">
      <c r="A5976" t="s">
        <v>5983</v>
      </c>
      <c r="B5976">
        <v>5959</v>
      </c>
      <c r="D5976" t="s">
        <v>5991</v>
      </c>
      <c r="E5976">
        <v>5967</v>
      </c>
      <c r="K5976">
        <v>0</v>
      </c>
      <c r="M5976" s="4">
        <v>0</v>
      </c>
      <c r="N5976" s="6">
        <v>0</v>
      </c>
      <c r="AA5976" t="str">
        <v>DFS-5967/2025</v>
      </c>
      <c r="AB5976">
        <v>5967</v>
      </c>
    </row>
    <row r="5977" spans="1:28">
      <c r="A5977" t="s">
        <v>5984</v>
      </c>
      <c r="B5977">
        <v>5960</v>
      </c>
      <c r="D5977" t="s">
        <v>5992</v>
      </c>
      <c r="E5977">
        <v>5968</v>
      </c>
      <c r="K5977">
        <v>0</v>
      </c>
      <c r="M5977" s="4">
        <v>0</v>
      </c>
      <c r="N5977" s="6">
        <v>0</v>
      </c>
      <c r="AA5977" t="str">
        <v>DFS-5968/2025</v>
      </c>
      <c r="AB5977">
        <v>5968</v>
      </c>
    </row>
    <row r="5978" spans="1:28">
      <c r="A5978" t="s">
        <v>5985</v>
      </c>
      <c r="B5978">
        <v>5961</v>
      </c>
      <c r="D5978" t="s">
        <v>5993</v>
      </c>
      <c r="E5978">
        <v>5969</v>
      </c>
      <c r="K5978">
        <v>0</v>
      </c>
      <c r="M5978" s="4">
        <v>0</v>
      </c>
      <c r="N5978" s="6">
        <v>0</v>
      </c>
      <c r="AA5978" t="str">
        <v>DFS-5969/2025</v>
      </c>
      <c r="AB5978">
        <v>5969</v>
      </c>
    </row>
    <row r="5979" spans="1:28">
      <c r="A5979" t="s">
        <v>5986</v>
      </c>
      <c r="B5979">
        <v>5962</v>
      </c>
      <c r="D5979" t="s">
        <v>5994</v>
      </c>
      <c r="E5979">
        <v>5970</v>
      </c>
      <c r="K5979">
        <v>0</v>
      </c>
      <c r="M5979" s="4">
        <v>0</v>
      </c>
      <c r="N5979" s="6">
        <v>0</v>
      </c>
      <c r="AA5979" t="str">
        <v>DFS-5970/2025</v>
      </c>
      <c r="AB5979">
        <v>5970</v>
      </c>
    </row>
    <row r="5980" spans="1:28">
      <c r="A5980" t="s">
        <v>5987</v>
      </c>
      <c r="B5980">
        <v>5963</v>
      </c>
      <c r="D5980" t="s">
        <v>5995</v>
      </c>
      <c r="E5980">
        <v>5971</v>
      </c>
      <c r="K5980">
        <v>0</v>
      </c>
      <c r="M5980" s="4">
        <v>0</v>
      </c>
      <c r="N5980" s="6">
        <v>0</v>
      </c>
      <c r="AA5980" t="str">
        <v>DFS-5971/2025</v>
      </c>
      <c r="AB5980">
        <v>5971</v>
      </c>
    </row>
    <row r="5981" spans="1:28">
      <c r="A5981" t="s">
        <v>5988</v>
      </c>
      <c r="B5981">
        <v>5964</v>
      </c>
      <c r="D5981" t="s">
        <v>5996</v>
      </c>
      <c r="E5981">
        <v>5972</v>
      </c>
      <c r="K5981">
        <v>0</v>
      </c>
      <c r="M5981" s="4">
        <v>0</v>
      </c>
      <c r="N5981" s="6">
        <v>0</v>
      </c>
      <c r="AA5981" t="str">
        <v>DFS-5972/2025</v>
      </c>
      <c r="AB5981">
        <v>5972</v>
      </c>
    </row>
    <row r="5982" spans="1:28">
      <c r="A5982" t="s">
        <v>5989</v>
      </c>
      <c r="B5982">
        <v>5965</v>
      </c>
      <c r="D5982" t="s">
        <v>5997</v>
      </c>
      <c r="E5982">
        <v>5973</v>
      </c>
      <c r="K5982">
        <v>0</v>
      </c>
      <c r="M5982" s="4">
        <v>0</v>
      </c>
      <c r="N5982" s="6">
        <v>0</v>
      </c>
      <c r="AA5982" t="str">
        <v>DFS-5973/2025</v>
      </c>
      <c r="AB5982">
        <v>5973</v>
      </c>
    </row>
    <row r="5983" spans="1:28">
      <c r="A5983" t="s">
        <v>5990</v>
      </c>
      <c r="B5983">
        <v>5966</v>
      </c>
      <c r="D5983" t="s">
        <v>5998</v>
      </c>
      <c r="E5983">
        <v>5974</v>
      </c>
      <c r="K5983">
        <v>0</v>
      </c>
      <c r="M5983" s="4">
        <v>0</v>
      </c>
      <c r="N5983" s="6">
        <v>0</v>
      </c>
      <c r="AA5983" t="str">
        <v>DFS-5974/2025</v>
      </c>
      <c r="AB5983">
        <v>5974</v>
      </c>
    </row>
    <row r="5984" spans="1:28">
      <c r="A5984" t="s">
        <v>5991</v>
      </c>
      <c r="B5984">
        <v>5967</v>
      </c>
      <c r="D5984" t="s">
        <v>5999</v>
      </c>
      <c r="E5984">
        <v>5975</v>
      </c>
      <c r="K5984">
        <v>0</v>
      </c>
      <c r="M5984" s="4">
        <v>0</v>
      </c>
      <c r="N5984" s="6">
        <v>0</v>
      </c>
      <c r="AA5984" t="str">
        <v>DFS-5975/2025</v>
      </c>
      <c r="AB5984">
        <v>5975</v>
      </c>
    </row>
    <row r="5985" spans="1:28">
      <c r="A5985" t="s">
        <v>5992</v>
      </c>
      <c r="B5985">
        <v>5968</v>
      </c>
      <c r="D5985" t="s">
        <v>6000</v>
      </c>
      <c r="E5985">
        <v>5976</v>
      </c>
      <c r="K5985">
        <v>0</v>
      </c>
      <c r="M5985" s="4">
        <v>0</v>
      </c>
      <c r="N5985" s="6">
        <v>0</v>
      </c>
      <c r="AA5985" t="str">
        <v>DFS-5976/2025</v>
      </c>
      <c r="AB5985">
        <v>5976</v>
      </c>
    </row>
    <row r="5986" spans="1:28">
      <c r="A5986" t="s">
        <v>5993</v>
      </c>
      <c r="B5986">
        <v>5969</v>
      </c>
      <c r="D5986" t="s">
        <v>6001</v>
      </c>
      <c r="E5986">
        <v>5977</v>
      </c>
      <c r="K5986">
        <v>0</v>
      </c>
      <c r="M5986" s="4">
        <v>0</v>
      </c>
      <c r="N5986" s="6">
        <v>0</v>
      </c>
      <c r="AA5986" t="str">
        <v>DFS-5977/2025</v>
      </c>
      <c r="AB5986">
        <v>5977</v>
      </c>
    </row>
    <row r="5987" spans="1:28">
      <c r="A5987" t="s">
        <v>5994</v>
      </c>
      <c r="B5987">
        <v>5970</v>
      </c>
      <c r="D5987" t="s">
        <v>6002</v>
      </c>
      <c r="E5987">
        <v>5978</v>
      </c>
      <c r="K5987">
        <v>0</v>
      </c>
      <c r="M5987" s="4">
        <v>0</v>
      </c>
      <c r="N5987" s="6">
        <v>0</v>
      </c>
      <c r="AA5987" t="str">
        <v>DFS-5978/2025</v>
      </c>
      <c r="AB5987">
        <v>5978</v>
      </c>
    </row>
    <row r="5988" spans="1:28">
      <c r="A5988" t="s">
        <v>5995</v>
      </c>
      <c r="B5988">
        <v>5971</v>
      </c>
      <c r="D5988" t="s">
        <v>6003</v>
      </c>
      <c r="E5988">
        <v>5979</v>
      </c>
      <c r="K5988">
        <v>0</v>
      </c>
      <c r="M5988" s="4">
        <v>0</v>
      </c>
      <c r="N5988" s="6">
        <v>0</v>
      </c>
      <c r="AA5988" t="str">
        <v>DFS-5979/2025</v>
      </c>
      <c r="AB5988">
        <v>5979</v>
      </c>
    </row>
    <row r="5989" spans="1:28">
      <c r="A5989" t="s">
        <v>5996</v>
      </c>
      <c r="B5989">
        <v>5972</v>
      </c>
      <c r="D5989" t="s">
        <v>6004</v>
      </c>
      <c r="E5989">
        <v>5980</v>
      </c>
      <c r="K5989">
        <v>0</v>
      </c>
      <c r="M5989" s="4">
        <v>0</v>
      </c>
      <c r="N5989" s="6">
        <v>0</v>
      </c>
      <c r="AA5989" t="str">
        <v>DFS-5980/2025</v>
      </c>
      <c r="AB5989">
        <v>5980</v>
      </c>
    </row>
    <row r="5990" spans="1:28">
      <c r="A5990" t="s">
        <v>5997</v>
      </c>
      <c r="B5990">
        <v>5973</v>
      </c>
      <c r="D5990" t="s">
        <v>6005</v>
      </c>
      <c r="E5990">
        <v>5981</v>
      </c>
      <c r="K5990">
        <v>0</v>
      </c>
      <c r="M5990" s="4">
        <v>0</v>
      </c>
      <c r="N5990" s="6">
        <v>0</v>
      </c>
      <c r="AA5990" t="str">
        <v>DFS-5981/2025</v>
      </c>
      <c r="AB5990">
        <v>5981</v>
      </c>
    </row>
    <row r="5991" spans="1:28">
      <c r="A5991" t="s">
        <v>5998</v>
      </c>
      <c r="B5991">
        <v>5974</v>
      </c>
      <c r="D5991" t="s">
        <v>6006</v>
      </c>
      <c r="E5991">
        <v>5982</v>
      </c>
      <c r="K5991">
        <v>0</v>
      </c>
      <c r="M5991" s="4">
        <v>0</v>
      </c>
      <c r="N5991" s="6">
        <v>0</v>
      </c>
      <c r="AA5991" t="str">
        <v>DFS-5982/2025</v>
      </c>
      <c r="AB5991">
        <v>5982</v>
      </c>
    </row>
    <row r="5992" spans="1:28">
      <c r="A5992" t="s">
        <v>5999</v>
      </c>
      <c r="B5992">
        <v>5975</v>
      </c>
      <c r="D5992" t="s">
        <v>6007</v>
      </c>
      <c r="E5992">
        <v>5983</v>
      </c>
      <c r="K5992">
        <v>0</v>
      </c>
      <c r="M5992" s="4">
        <v>0</v>
      </c>
      <c r="N5992" s="6">
        <v>0</v>
      </c>
      <c r="AA5992" t="str">
        <v>DFS-5983/2025</v>
      </c>
      <c r="AB5992">
        <v>5983</v>
      </c>
    </row>
    <row r="5993" spans="1:28">
      <c r="A5993" t="s">
        <v>6000</v>
      </c>
      <c r="B5993">
        <v>5976</v>
      </c>
      <c r="D5993" t="s">
        <v>6008</v>
      </c>
      <c r="E5993">
        <v>5984</v>
      </c>
      <c r="K5993">
        <v>0</v>
      </c>
      <c r="M5993" s="4">
        <v>0</v>
      </c>
      <c r="N5993" s="6">
        <v>0</v>
      </c>
      <c r="AA5993" t="str">
        <v>DFS-5984/2025</v>
      </c>
      <c r="AB5993">
        <v>5984</v>
      </c>
    </row>
    <row r="5994" spans="1:28">
      <c r="A5994" t="s">
        <v>6001</v>
      </c>
      <c r="B5994">
        <v>5977</v>
      </c>
      <c r="D5994" t="s">
        <v>6009</v>
      </c>
      <c r="E5994">
        <v>5985</v>
      </c>
      <c r="K5994">
        <v>0</v>
      </c>
      <c r="M5994" s="4">
        <v>0</v>
      </c>
      <c r="N5994" s="6">
        <v>0</v>
      </c>
      <c r="AA5994" t="str">
        <v>DFS-5985/2025</v>
      </c>
      <c r="AB5994">
        <v>5985</v>
      </c>
    </row>
    <row r="5995" spans="1:28">
      <c r="A5995" t="s">
        <v>6002</v>
      </c>
      <c r="B5995">
        <v>5978</v>
      </c>
      <c r="D5995" t="s">
        <v>6010</v>
      </c>
      <c r="E5995">
        <v>5986</v>
      </c>
      <c r="K5995">
        <v>0</v>
      </c>
      <c r="M5995" s="4">
        <v>0</v>
      </c>
      <c r="N5995" s="6">
        <v>0</v>
      </c>
      <c r="AA5995" t="str">
        <v>DFS-5986/2025</v>
      </c>
      <c r="AB5995">
        <v>5986</v>
      </c>
    </row>
    <row r="5996" spans="1:28">
      <c r="A5996" t="s">
        <v>6003</v>
      </c>
      <c r="B5996">
        <v>5979</v>
      </c>
      <c r="D5996" t="s">
        <v>6011</v>
      </c>
      <c r="E5996">
        <v>5987</v>
      </c>
      <c r="K5996">
        <v>0</v>
      </c>
      <c r="M5996" s="4">
        <v>0</v>
      </c>
      <c r="N5996" s="6">
        <v>0</v>
      </c>
      <c r="AA5996" t="str">
        <v>DFS-5987/2025</v>
      </c>
      <c r="AB5996">
        <v>5987</v>
      </c>
    </row>
    <row r="5997" spans="1:28">
      <c r="A5997" t="s">
        <v>6004</v>
      </c>
      <c r="B5997">
        <v>5980</v>
      </c>
      <c r="D5997" t="s">
        <v>6012</v>
      </c>
      <c r="E5997">
        <v>5988</v>
      </c>
      <c r="K5997">
        <v>0</v>
      </c>
      <c r="M5997" s="4">
        <v>0</v>
      </c>
      <c r="N5997" s="6">
        <v>0</v>
      </c>
      <c r="AA5997" t="str">
        <v>DFS-5988/2025</v>
      </c>
      <c r="AB5997">
        <v>5988</v>
      </c>
    </row>
    <row r="5998" spans="1:28">
      <c r="A5998" t="s">
        <v>6005</v>
      </c>
      <c r="B5998">
        <v>5981</v>
      </c>
      <c r="D5998" t="s">
        <v>6013</v>
      </c>
      <c r="E5998">
        <v>5989</v>
      </c>
      <c r="K5998">
        <v>0</v>
      </c>
      <c r="M5998" s="4">
        <v>0</v>
      </c>
      <c r="N5998" s="6">
        <v>0</v>
      </c>
      <c r="AA5998" t="str">
        <v>DFS-5989/2025</v>
      </c>
      <c r="AB5998">
        <v>5989</v>
      </c>
    </row>
    <row r="5999" spans="1:28">
      <c r="A5999" t="s">
        <v>6006</v>
      </c>
      <c r="B5999">
        <v>5982</v>
      </c>
      <c r="D5999" t="s">
        <v>6014</v>
      </c>
      <c r="E5999">
        <v>5990</v>
      </c>
      <c r="K5999">
        <v>0</v>
      </c>
      <c r="M5999" s="4">
        <v>0</v>
      </c>
      <c r="N5999" s="6">
        <v>0</v>
      </c>
      <c r="AA5999" t="str">
        <v>DFS-5990/2025</v>
      </c>
      <c r="AB5999">
        <v>5990</v>
      </c>
    </row>
    <row r="6000" spans="1:28">
      <c r="A6000" t="s">
        <v>6007</v>
      </c>
      <c r="B6000">
        <v>5983</v>
      </c>
      <c r="D6000" t="s">
        <v>6015</v>
      </c>
      <c r="E6000">
        <v>5991</v>
      </c>
      <c r="K6000">
        <v>0</v>
      </c>
      <c r="M6000" s="4">
        <v>0</v>
      </c>
      <c r="N6000" s="6">
        <v>0</v>
      </c>
      <c r="AA6000" t="str">
        <v>DFS-5991/2025</v>
      </c>
      <c r="AB6000">
        <v>5991</v>
      </c>
    </row>
    <row r="6001" spans="1:28">
      <c r="A6001" t="s">
        <v>6008</v>
      </c>
      <c r="B6001">
        <v>5984</v>
      </c>
      <c r="D6001" t="s">
        <v>6016</v>
      </c>
      <c r="E6001">
        <v>5992</v>
      </c>
      <c r="K6001">
        <v>0</v>
      </c>
      <c r="M6001" s="4">
        <v>0</v>
      </c>
      <c r="N6001" s="6">
        <v>0</v>
      </c>
      <c r="AA6001" t="str">
        <v>DFS-5992/2025</v>
      </c>
      <c r="AB6001">
        <v>5992</v>
      </c>
    </row>
    <row r="6002" spans="1:28">
      <c r="A6002" t="s">
        <v>6009</v>
      </c>
      <c r="B6002">
        <v>5985</v>
      </c>
      <c r="D6002" t="s">
        <v>6017</v>
      </c>
      <c r="E6002">
        <v>5993</v>
      </c>
      <c r="K6002">
        <v>0</v>
      </c>
      <c r="M6002" s="4">
        <v>0</v>
      </c>
      <c r="N6002" s="6">
        <v>0</v>
      </c>
      <c r="AA6002" t="str">
        <v>DFS-5993/2025</v>
      </c>
      <c r="AB6002">
        <v>5993</v>
      </c>
    </row>
    <row r="6003" spans="1:28">
      <c r="A6003" t="s">
        <v>6010</v>
      </c>
      <c r="B6003">
        <v>5986</v>
      </c>
      <c r="D6003" t="s">
        <v>6018</v>
      </c>
      <c r="E6003">
        <v>5994</v>
      </c>
      <c r="K6003">
        <v>0</v>
      </c>
      <c r="M6003" s="4">
        <v>0</v>
      </c>
      <c r="N6003" s="6">
        <v>0</v>
      </c>
      <c r="AA6003" t="str">
        <v>DFS-5994/2025</v>
      </c>
      <c r="AB6003">
        <v>5994</v>
      </c>
    </row>
    <row r="6004" spans="1:28">
      <c r="A6004" t="s">
        <v>6011</v>
      </c>
      <c r="B6004">
        <v>5987</v>
      </c>
      <c r="D6004" t="s">
        <v>6019</v>
      </c>
      <c r="E6004">
        <v>5995</v>
      </c>
      <c r="K6004">
        <v>0</v>
      </c>
      <c r="M6004" s="4">
        <v>0</v>
      </c>
      <c r="N6004" s="6">
        <v>0</v>
      </c>
      <c r="AA6004" t="str">
        <v>DFS-5995/2025</v>
      </c>
      <c r="AB6004">
        <v>5995</v>
      </c>
    </row>
    <row r="6005" spans="1:28">
      <c r="A6005" t="s">
        <v>6012</v>
      </c>
      <c r="B6005">
        <v>5988</v>
      </c>
      <c r="D6005" t="s">
        <v>6020</v>
      </c>
      <c r="E6005">
        <v>5996</v>
      </c>
      <c r="K6005">
        <v>0</v>
      </c>
      <c r="M6005" s="4">
        <v>0</v>
      </c>
      <c r="N6005" s="6">
        <v>0</v>
      </c>
      <c r="AA6005" t="str">
        <v>DFS-5996/2025</v>
      </c>
      <c r="AB6005">
        <v>5996</v>
      </c>
    </row>
    <row r="6006" spans="1:28">
      <c r="A6006" t="s">
        <v>6013</v>
      </c>
      <c r="B6006">
        <v>5989</v>
      </c>
      <c r="D6006" t="s">
        <v>6021</v>
      </c>
      <c r="E6006">
        <v>5997</v>
      </c>
      <c r="K6006">
        <v>0</v>
      </c>
      <c r="M6006" s="4">
        <v>0</v>
      </c>
      <c r="N6006" s="6">
        <v>0</v>
      </c>
      <c r="AA6006" t="str">
        <v>DFS-5997/2025</v>
      </c>
      <c r="AB6006">
        <v>5997</v>
      </c>
    </row>
    <row r="6007" spans="1:28">
      <c r="A6007" t="s">
        <v>6014</v>
      </c>
      <c r="B6007">
        <v>5990</v>
      </c>
      <c r="D6007" t="s">
        <v>6022</v>
      </c>
      <c r="E6007">
        <v>5998</v>
      </c>
      <c r="K6007">
        <v>0</v>
      </c>
      <c r="M6007" s="4">
        <v>0</v>
      </c>
      <c r="N6007" s="6">
        <v>0</v>
      </c>
      <c r="AA6007" t="str">
        <v>DFS-5998/2025</v>
      </c>
      <c r="AB6007">
        <v>5998</v>
      </c>
    </row>
    <row r="6008" spans="1:28">
      <c r="A6008" t="s">
        <v>6015</v>
      </c>
      <c r="B6008">
        <v>5991</v>
      </c>
      <c r="D6008" t="s">
        <v>6023</v>
      </c>
      <c r="E6008">
        <v>5999</v>
      </c>
      <c r="K6008">
        <v>0</v>
      </c>
      <c r="M6008" s="4">
        <v>0</v>
      </c>
      <c r="N6008" s="6">
        <v>0</v>
      </c>
      <c r="AA6008" t="str">
        <v>DFS-5999/2025</v>
      </c>
      <c r="AB6008">
        <v>5999</v>
      </c>
    </row>
    <row r="6009" spans="1:28">
      <c r="A6009" t="s">
        <v>6016</v>
      </c>
      <c r="B6009">
        <v>5992</v>
      </c>
      <c r="D6009" t="s">
        <v>6024</v>
      </c>
      <c r="E6009">
        <v>6000</v>
      </c>
      <c r="K6009">
        <v>0</v>
      </c>
      <c r="M6009" s="4">
        <v>0</v>
      </c>
      <c r="N6009" s="6">
        <v>0</v>
      </c>
      <c r="AA6009" t="str">
        <v>DFS-6000/2025</v>
      </c>
      <c r="AB6009">
        <v>6000</v>
      </c>
    </row>
    <row r="6010" spans="1:28">
      <c r="A6010" t="s">
        <v>6017</v>
      </c>
      <c r="B6010">
        <v>5993</v>
      </c>
      <c r="D6010" t="s">
        <v>6025</v>
      </c>
      <c r="E6010">
        <v>6001</v>
      </c>
      <c r="K6010">
        <v>0</v>
      </c>
      <c r="M6010" s="4">
        <v>0</v>
      </c>
      <c r="N6010" s="6">
        <v>0</v>
      </c>
      <c r="AA6010" t="str">
        <v>DFS-6001/2025</v>
      </c>
      <c r="AB6010">
        <v>6001</v>
      </c>
    </row>
    <row r="6011" spans="1:28">
      <c r="A6011" t="s">
        <v>6018</v>
      </c>
      <c r="B6011">
        <v>5994</v>
      </c>
      <c r="D6011" t="s">
        <v>6026</v>
      </c>
      <c r="E6011">
        <v>6002</v>
      </c>
      <c r="K6011">
        <v>0</v>
      </c>
      <c r="M6011" s="4">
        <v>0</v>
      </c>
      <c r="N6011" s="6">
        <v>0</v>
      </c>
      <c r="AA6011" t="str">
        <v>DFS-6002/2025</v>
      </c>
      <c r="AB6011">
        <v>6002</v>
      </c>
    </row>
    <row r="6012" spans="1:28">
      <c r="A6012" t="s">
        <v>6019</v>
      </c>
      <c r="B6012">
        <v>5995</v>
      </c>
      <c r="D6012" t="s">
        <v>6027</v>
      </c>
      <c r="E6012">
        <v>6003</v>
      </c>
      <c r="K6012">
        <v>0</v>
      </c>
      <c r="M6012" s="4">
        <v>0</v>
      </c>
      <c r="N6012" s="6">
        <v>0</v>
      </c>
      <c r="AA6012" t="str">
        <v>DFS-6003/2025</v>
      </c>
      <c r="AB6012">
        <v>6003</v>
      </c>
    </row>
    <row r="6013" spans="1:28">
      <c r="A6013" t="s">
        <v>6020</v>
      </c>
      <c r="B6013">
        <v>5996</v>
      </c>
      <c r="D6013" t="s">
        <v>6028</v>
      </c>
      <c r="E6013">
        <v>6004</v>
      </c>
      <c r="K6013">
        <v>0</v>
      </c>
      <c r="M6013" s="4">
        <v>0</v>
      </c>
      <c r="N6013" s="6">
        <v>0</v>
      </c>
      <c r="AA6013" t="str">
        <v>DFS-6004/2025</v>
      </c>
      <c r="AB6013">
        <v>6004</v>
      </c>
    </row>
    <row r="6014" spans="1:28">
      <c r="A6014" t="s">
        <v>6021</v>
      </c>
      <c r="B6014">
        <v>5997</v>
      </c>
      <c r="D6014" t="s">
        <v>6029</v>
      </c>
      <c r="E6014">
        <v>6005</v>
      </c>
      <c r="K6014">
        <v>0</v>
      </c>
      <c r="M6014" s="4">
        <v>0</v>
      </c>
      <c r="N6014" s="6">
        <v>0</v>
      </c>
      <c r="AA6014" t="str">
        <v>DFS-6005/2025</v>
      </c>
      <c r="AB6014">
        <v>6005</v>
      </c>
    </row>
    <row r="6015" spans="1:28">
      <c r="A6015" t="s">
        <v>6022</v>
      </c>
      <c r="B6015">
        <v>5998</v>
      </c>
      <c r="D6015" t="s">
        <v>6030</v>
      </c>
      <c r="E6015">
        <v>6006</v>
      </c>
      <c r="K6015">
        <v>0</v>
      </c>
      <c r="M6015" s="4">
        <v>0</v>
      </c>
      <c r="N6015" s="6">
        <v>0</v>
      </c>
      <c r="AA6015" t="str">
        <v>DFS-6006/2025</v>
      </c>
      <c r="AB6015">
        <v>6006</v>
      </c>
    </row>
    <row r="6016" spans="1:28">
      <c r="A6016" t="s">
        <v>6023</v>
      </c>
      <c r="B6016">
        <v>5999</v>
      </c>
      <c r="D6016" t="s">
        <v>6031</v>
      </c>
      <c r="E6016">
        <v>6007</v>
      </c>
      <c r="K6016">
        <v>0</v>
      </c>
      <c r="M6016" s="4">
        <v>0</v>
      </c>
      <c r="N6016" s="6">
        <v>0</v>
      </c>
      <c r="AA6016" t="str">
        <v>DFS-6007/2025</v>
      </c>
      <c r="AB6016">
        <v>6007</v>
      </c>
    </row>
    <row r="6017" spans="1:28">
      <c r="A6017" t="s">
        <v>6024</v>
      </c>
      <c r="B6017">
        <v>6000</v>
      </c>
      <c r="D6017" t="s">
        <v>6032</v>
      </c>
      <c r="E6017">
        <v>6008</v>
      </c>
      <c r="K6017">
        <v>0</v>
      </c>
      <c r="M6017" s="4">
        <v>0</v>
      </c>
      <c r="N6017" s="6">
        <v>0</v>
      </c>
      <c r="AA6017" t="str">
        <v>DFS-6008/2025</v>
      </c>
      <c r="AB6017">
        <v>6008</v>
      </c>
    </row>
    <row r="6018" spans="1:28">
      <c r="A6018" t="s">
        <v>6025</v>
      </c>
      <c r="B6018">
        <v>6001</v>
      </c>
      <c r="D6018" t="s">
        <v>6033</v>
      </c>
      <c r="E6018">
        <v>6009</v>
      </c>
      <c r="K6018">
        <v>0</v>
      </c>
      <c r="M6018" s="4">
        <v>0</v>
      </c>
      <c r="N6018" s="6">
        <v>0</v>
      </c>
      <c r="AA6018" t="str">
        <v>DFS-6009/2025</v>
      </c>
      <c r="AB6018">
        <v>6009</v>
      </c>
    </row>
    <row r="6019" spans="1:28">
      <c r="A6019" t="s">
        <v>6026</v>
      </c>
      <c r="B6019">
        <v>6002</v>
      </c>
      <c r="D6019" t="s">
        <v>6034</v>
      </c>
      <c r="E6019">
        <v>6010</v>
      </c>
      <c r="K6019">
        <v>0</v>
      </c>
      <c r="M6019" s="4">
        <v>0</v>
      </c>
      <c r="N6019" s="6">
        <v>0</v>
      </c>
      <c r="AA6019" t="str">
        <v>DFS-6010/2025</v>
      </c>
      <c r="AB6019">
        <v>6010</v>
      </c>
    </row>
    <row r="6020" spans="1:28">
      <c r="A6020" t="s">
        <v>6027</v>
      </c>
      <c r="B6020">
        <v>6003</v>
      </c>
      <c r="D6020" t="s">
        <v>6035</v>
      </c>
      <c r="E6020">
        <v>6011</v>
      </c>
      <c r="K6020">
        <v>0</v>
      </c>
      <c r="M6020" s="4">
        <v>0</v>
      </c>
      <c r="N6020" s="6">
        <v>0</v>
      </c>
      <c r="AA6020" t="str">
        <v>DFS-6011/2025</v>
      </c>
      <c r="AB6020">
        <v>6011</v>
      </c>
    </row>
    <row r="6021" spans="1:28">
      <c r="A6021" t="s">
        <v>6028</v>
      </c>
      <c r="B6021">
        <v>6004</v>
      </c>
      <c r="D6021" t="s">
        <v>6036</v>
      </c>
      <c r="E6021">
        <v>6012</v>
      </c>
      <c r="K6021">
        <v>0</v>
      </c>
      <c r="M6021" s="4">
        <v>0</v>
      </c>
      <c r="N6021" s="6">
        <v>0</v>
      </c>
      <c r="AA6021" t="str">
        <v>DFS-6012/2025</v>
      </c>
      <c r="AB6021">
        <v>6012</v>
      </c>
    </row>
    <row r="6022" spans="1:28">
      <c r="A6022" t="s">
        <v>6029</v>
      </c>
      <c r="B6022">
        <v>6005</v>
      </c>
      <c r="D6022" t="s">
        <v>6037</v>
      </c>
      <c r="E6022">
        <v>6013</v>
      </c>
      <c r="K6022">
        <v>0</v>
      </c>
      <c r="M6022" s="4">
        <v>0</v>
      </c>
      <c r="N6022" s="6">
        <v>0</v>
      </c>
      <c r="AA6022" t="str">
        <v>DFS-6013/2025</v>
      </c>
      <c r="AB6022">
        <v>6013</v>
      </c>
    </row>
    <row r="6023" spans="1:28">
      <c r="A6023" t="s">
        <v>6030</v>
      </c>
      <c r="B6023">
        <v>6006</v>
      </c>
      <c r="D6023" t="s">
        <v>6038</v>
      </c>
      <c r="E6023">
        <v>6014</v>
      </c>
      <c r="K6023">
        <v>0</v>
      </c>
      <c r="M6023" s="4">
        <v>0</v>
      </c>
      <c r="N6023" s="6">
        <v>0</v>
      </c>
      <c r="AA6023" t="str">
        <v>DFS-6014/2025</v>
      </c>
      <c r="AB6023">
        <v>6014</v>
      </c>
    </row>
    <row r="6024" spans="1:28">
      <c r="A6024" t="s">
        <v>6031</v>
      </c>
      <c r="B6024">
        <v>6007</v>
      </c>
      <c r="D6024" t="s">
        <v>6039</v>
      </c>
      <c r="E6024">
        <v>6015</v>
      </c>
      <c r="K6024">
        <v>0</v>
      </c>
      <c r="M6024" s="4">
        <v>0</v>
      </c>
      <c r="N6024" s="6">
        <v>0</v>
      </c>
      <c r="AA6024" t="str">
        <v>DFS-6015/2025</v>
      </c>
      <c r="AB6024">
        <v>6015</v>
      </c>
    </row>
    <row r="6025" spans="1:28">
      <c r="A6025" t="s">
        <v>6032</v>
      </c>
      <c r="B6025">
        <v>6008</v>
      </c>
      <c r="D6025" t="s">
        <v>6040</v>
      </c>
      <c r="E6025">
        <v>6016</v>
      </c>
      <c r="K6025">
        <v>0</v>
      </c>
      <c r="M6025" s="4">
        <v>0</v>
      </c>
      <c r="N6025" s="6">
        <v>0</v>
      </c>
      <c r="AA6025" t="str">
        <v>DFS-6016/2025</v>
      </c>
      <c r="AB6025">
        <v>6016</v>
      </c>
    </row>
    <row r="6026" spans="1:28">
      <c r="A6026" t="s">
        <v>6033</v>
      </c>
      <c r="B6026">
        <v>6009</v>
      </c>
      <c r="D6026" t="s">
        <v>6041</v>
      </c>
      <c r="E6026">
        <v>6017</v>
      </c>
      <c r="K6026">
        <v>0</v>
      </c>
      <c r="M6026" s="4">
        <v>0</v>
      </c>
      <c r="N6026" s="6">
        <v>0</v>
      </c>
      <c r="AA6026" t="str">
        <v>DFS-6017/2025</v>
      </c>
      <c r="AB6026">
        <v>6017</v>
      </c>
    </row>
    <row r="6027" spans="1:28">
      <c r="A6027" t="s">
        <v>6034</v>
      </c>
      <c r="B6027">
        <v>6010</v>
      </c>
      <c r="D6027" t="s">
        <v>6042</v>
      </c>
      <c r="E6027">
        <v>6018</v>
      </c>
      <c r="K6027">
        <v>0</v>
      </c>
      <c r="M6027" s="4">
        <v>0</v>
      </c>
      <c r="N6027" s="6">
        <v>0</v>
      </c>
      <c r="AA6027" t="str">
        <v>DFS-6018/2025</v>
      </c>
      <c r="AB6027">
        <v>6018</v>
      </c>
    </row>
    <row r="6028" spans="1:28">
      <c r="A6028" t="s">
        <v>6035</v>
      </c>
      <c r="B6028">
        <v>6011</v>
      </c>
      <c r="D6028" t="s">
        <v>6043</v>
      </c>
      <c r="E6028">
        <v>6019</v>
      </c>
      <c r="K6028">
        <v>0</v>
      </c>
      <c r="M6028" s="4">
        <v>0</v>
      </c>
      <c r="N6028" s="6">
        <v>0</v>
      </c>
      <c r="AA6028" t="str">
        <v>DFS-6019/2025</v>
      </c>
      <c r="AB6028">
        <v>6019</v>
      </c>
    </row>
    <row r="6029" spans="1:28">
      <c r="A6029" t="s">
        <v>6036</v>
      </c>
      <c r="B6029">
        <v>6012</v>
      </c>
      <c r="D6029" t="s">
        <v>6044</v>
      </c>
      <c r="E6029">
        <v>6020</v>
      </c>
      <c r="K6029">
        <v>0</v>
      </c>
      <c r="M6029" s="4">
        <v>0</v>
      </c>
      <c r="N6029" s="6">
        <v>0</v>
      </c>
      <c r="AA6029" t="str">
        <v>DFS-6020/2025</v>
      </c>
      <c r="AB6029">
        <v>6020</v>
      </c>
    </row>
    <row r="6030" spans="1:28">
      <c r="A6030" t="s">
        <v>6037</v>
      </c>
      <c r="B6030">
        <v>6013</v>
      </c>
      <c r="D6030" t="s">
        <v>6045</v>
      </c>
      <c r="E6030">
        <v>6021</v>
      </c>
      <c r="K6030">
        <v>0</v>
      </c>
      <c r="M6030" s="4">
        <v>0</v>
      </c>
      <c r="N6030" s="6">
        <v>0</v>
      </c>
      <c r="AA6030" t="str">
        <v>DFS-6021/2025</v>
      </c>
      <c r="AB6030">
        <v>6021</v>
      </c>
    </row>
    <row r="6031" spans="1:28">
      <c r="A6031" t="s">
        <v>6038</v>
      </c>
      <c r="B6031">
        <v>6014</v>
      </c>
      <c r="D6031" t="s">
        <v>6046</v>
      </c>
      <c r="E6031">
        <v>6022</v>
      </c>
      <c r="K6031">
        <v>0</v>
      </c>
      <c r="M6031" s="4">
        <v>0</v>
      </c>
      <c r="N6031" s="6">
        <v>0</v>
      </c>
      <c r="AA6031" t="str">
        <v>DFS-6022/2025</v>
      </c>
      <c r="AB6031">
        <v>6022</v>
      </c>
    </row>
    <row r="6032" spans="1:28">
      <c r="A6032" t="s">
        <v>6039</v>
      </c>
      <c r="B6032">
        <v>6015</v>
      </c>
      <c r="D6032" t="s">
        <v>6047</v>
      </c>
      <c r="E6032">
        <v>6023</v>
      </c>
      <c r="K6032">
        <v>0</v>
      </c>
      <c r="M6032" s="4">
        <v>0</v>
      </c>
      <c r="N6032" s="6">
        <v>0</v>
      </c>
      <c r="AA6032" t="str">
        <v>DFS-6023/2025</v>
      </c>
      <c r="AB6032">
        <v>6023</v>
      </c>
    </row>
    <row r="6033" spans="1:28">
      <c r="A6033" t="s">
        <v>6040</v>
      </c>
      <c r="B6033">
        <v>6016</v>
      </c>
      <c r="D6033" t="s">
        <v>6048</v>
      </c>
      <c r="E6033">
        <v>6024</v>
      </c>
      <c r="K6033">
        <v>0</v>
      </c>
      <c r="M6033" s="4">
        <v>0</v>
      </c>
      <c r="N6033" s="6">
        <v>0</v>
      </c>
      <c r="AA6033" t="str">
        <v>DFS-6024/2025</v>
      </c>
      <c r="AB6033">
        <v>6024</v>
      </c>
    </row>
    <row r="6034" spans="1:28">
      <c r="A6034" t="s">
        <v>6041</v>
      </c>
      <c r="B6034">
        <v>6017</v>
      </c>
      <c r="D6034" t="s">
        <v>6049</v>
      </c>
      <c r="E6034">
        <v>6025</v>
      </c>
      <c r="K6034">
        <v>0</v>
      </c>
      <c r="M6034" s="4">
        <v>0</v>
      </c>
      <c r="N6034" s="6">
        <v>0</v>
      </c>
      <c r="AA6034" t="str">
        <v>DFS-6025/2025</v>
      </c>
      <c r="AB6034">
        <v>6025</v>
      </c>
    </row>
    <row r="6035" spans="1:28">
      <c r="A6035" t="s">
        <v>6042</v>
      </c>
      <c r="B6035">
        <v>6018</v>
      </c>
      <c r="D6035" t="s">
        <v>6050</v>
      </c>
      <c r="E6035">
        <v>6026</v>
      </c>
      <c r="K6035">
        <v>0</v>
      </c>
      <c r="M6035" s="4">
        <v>0</v>
      </c>
      <c r="N6035" s="6">
        <v>0</v>
      </c>
      <c r="AA6035" t="str">
        <v>DFS-6026/2025</v>
      </c>
      <c r="AB6035">
        <v>6026</v>
      </c>
    </row>
    <row r="6036" spans="1:28">
      <c r="A6036" t="s">
        <v>6043</v>
      </c>
      <c r="B6036">
        <v>6019</v>
      </c>
      <c r="D6036" t="s">
        <v>6051</v>
      </c>
      <c r="E6036">
        <v>6027</v>
      </c>
      <c r="K6036">
        <v>0</v>
      </c>
      <c r="M6036" s="4">
        <v>0</v>
      </c>
      <c r="N6036" s="6">
        <v>0</v>
      </c>
      <c r="AA6036" t="str">
        <v>DFS-6027/2025</v>
      </c>
      <c r="AB6036">
        <v>6027</v>
      </c>
    </row>
    <row r="6037" spans="1:28">
      <c r="A6037" t="s">
        <v>6044</v>
      </c>
      <c r="B6037">
        <v>6020</v>
      </c>
      <c r="D6037" t="s">
        <v>6052</v>
      </c>
      <c r="E6037">
        <v>6028</v>
      </c>
      <c r="K6037">
        <v>0</v>
      </c>
      <c r="M6037" s="4">
        <v>0</v>
      </c>
      <c r="N6037" s="6">
        <v>0</v>
      </c>
      <c r="AA6037" t="str">
        <v>DFS-6028/2025</v>
      </c>
      <c r="AB6037">
        <v>6028</v>
      </c>
    </row>
    <row r="6038" spans="1:28">
      <c r="A6038" t="s">
        <v>6045</v>
      </c>
      <c r="B6038">
        <v>6021</v>
      </c>
      <c r="D6038" t="s">
        <v>6053</v>
      </c>
      <c r="E6038">
        <v>6029</v>
      </c>
      <c r="K6038">
        <v>0</v>
      </c>
      <c r="M6038" s="4">
        <v>0</v>
      </c>
      <c r="N6038" s="6">
        <v>0</v>
      </c>
      <c r="AA6038" t="str">
        <v>DFS-6029/2025</v>
      </c>
      <c r="AB6038">
        <v>6029</v>
      </c>
    </row>
    <row r="6039" spans="1:28">
      <c r="A6039" t="s">
        <v>6046</v>
      </c>
      <c r="B6039">
        <v>6022</v>
      </c>
      <c r="D6039" t="s">
        <v>6054</v>
      </c>
      <c r="E6039">
        <v>6030</v>
      </c>
      <c r="K6039">
        <v>0</v>
      </c>
      <c r="M6039" s="4">
        <v>0</v>
      </c>
      <c r="N6039" s="6">
        <v>0</v>
      </c>
      <c r="AA6039" t="str">
        <v>DFS-6030/2025</v>
      </c>
      <c r="AB6039">
        <v>6030</v>
      </c>
    </row>
    <row r="6040" spans="1:28">
      <c r="A6040" t="s">
        <v>6047</v>
      </c>
      <c r="B6040">
        <v>6023</v>
      </c>
      <c r="D6040" t="s">
        <v>6055</v>
      </c>
      <c r="E6040">
        <v>6031</v>
      </c>
      <c r="K6040">
        <v>0</v>
      </c>
      <c r="M6040" s="4">
        <v>0</v>
      </c>
      <c r="N6040" s="6">
        <v>0</v>
      </c>
      <c r="AA6040" t="str">
        <v>DFS-6031/2025</v>
      </c>
      <c r="AB6040">
        <v>6031</v>
      </c>
    </row>
    <row r="6041" spans="1:28">
      <c r="A6041" t="s">
        <v>6048</v>
      </c>
      <c r="B6041">
        <v>6024</v>
      </c>
      <c r="D6041" t="s">
        <v>6056</v>
      </c>
      <c r="E6041">
        <v>6032</v>
      </c>
      <c r="K6041">
        <v>0</v>
      </c>
      <c r="M6041" s="4">
        <v>0</v>
      </c>
      <c r="N6041" s="6">
        <v>0</v>
      </c>
      <c r="AA6041" t="str">
        <v>DFS-6032/2025</v>
      </c>
      <c r="AB6041">
        <v>6032</v>
      </c>
    </row>
    <row r="6042" spans="1:28">
      <c r="A6042" t="s">
        <v>6049</v>
      </c>
      <c r="B6042">
        <v>6025</v>
      </c>
      <c r="D6042" t="s">
        <v>6057</v>
      </c>
      <c r="E6042">
        <v>6033</v>
      </c>
      <c r="K6042">
        <v>0</v>
      </c>
      <c r="M6042" s="4">
        <v>0</v>
      </c>
      <c r="N6042" s="6">
        <v>0</v>
      </c>
      <c r="AA6042" t="str">
        <v>DFS-6033/2025</v>
      </c>
      <c r="AB6042">
        <v>6033</v>
      </c>
    </row>
    <row r="6043" spans="1:28">
      <c r="A6043" t="s">
        <v>6050</v>
      </c>
      <c r="B6043">
        <v>6026</v>
      </c>
      <c r="D6043" t="s">
        <v>6058</v>
      </c>
      <c r="E6043">
        <v>6034</v>
      </c>
      <c r="K6043">
        <v>0</v>
      </c>
      <c r="M6043" s="4">
        <v>0</v>
      </c>
      <c r="N6043" s="6">
        <v>0</v>
      </c>
      <c r="AA6043" t="str">
        <v>DFS-6034/2025</v>
      </c>
      <c r="AB6043">
        <v>6034</v>
      </c>
    </row>
    <row r="6044" spans="1:28">
      <c r="A6044" t="s">
        <v>6051</v>
      </c>
      <c r="B6044">
        <v>6027</v>
      </c>
      <c r="D6044" t="s">
        <v>6059</v>
      </c>
      <c r="E6044">
        <v>6035</v>
      </c>
      <c r="K6044">
        <v>0</v>
      </c>
      <c r="M6044" s="4">
        <v>0</v>
      </c>
      <c r="N6044" s="6">
        <v>0</v>
      </c>
      <c r="AA6044" t="str">
        <v>DFS-6035/2025</v>
      </c>
      <c r="AB6044">
        <v>6035</v>
      </c>
    </row>
    <row r="6045" spans="1:28">
      <c r="A6045" t="s">
        <v>6052</v>
      </c>
      <c r="B6045">
        <v>6028</v>
      </c>
      <c r="D6045" t="s">
        <v>6060</v>
      </c>
      <c r="E6045">
        <v>6036</v>
      </c>
      <c r="K6045">
        <v>0</v>
      </c>
      <c r="M6045" s="4">
        <v>0</v>
      </c>
      <c r="N6045" s="6">
        <v>0</v>
      </c>
      <c r="AA6045" t="str">
        <v>DFS-6036/2025</v>
      </c>
      <c r="AB6045">
        <v>6036</v>
      </c>
    </row>
    <row r="6046" spans="1:28">
      <c r="A6046" t="s">
        <v>6053</v>
      </c>
      <c r="B6046">
        <v>6029</v>
      </c>
      <c r="D6046" t="s">
        <v>6061</v>
      </c>
      <c r="E6046">
        <v>6037</v>
      </c>
      <c r="K6046">
        <v>0</v>
      </c>
      <c r="M6046" s="4">
        <v>0</v>
      </c>
      <c r="N6046" s="6">
        <v>0</v>
      </c>
      <c r="AA6046" t="str">
        <v>DFS-6037/2025</v>
      </c>
      <c r="AB6046">
        <v>6037</v>
      </c>
    </row>
    <row r="6047" spans="1:28">
      <c r="A6047" t="s">
        <v>6054</v>
      </c>
      <c r="B6047">
        <v>6030</v>
      </c>
      <c r="D6047" t="s">
        <v>6062</v>
      </c>
      <c r="E6047">
        <v>6038</v>
      </c>
      <c r="K6047">
        <v>0</v>
      </c>
      <c r="M6047" s="4">
        <v>0</v>
      </c>
      <c r="N6047" s="6">
        <v>0</v>
      </c>
      <c r="AA6047" t="str">
        <v>DFS-6038/2025</v>
      </c>
      <c r="AB6047">
        <v>6038</v>
      </c>
    </row>
    <row r="6048" spans="1:28">
      <c r="A6048" t="s">
        <v>6055</v>
      </c>
      <c r="B6048">
        <v>6031</v>
      </c>
      <c r="D6048" t="s">
        <v>6063</v>
      </c>
      <c r="E6048">
        <v>6039</v>
      </c>
      <c r="K6048">
        <v>0</v>
      </c>
      <c r="M6048" s="4">
        <v>0</v>
      </c>
      <c r="N6048" s="6">
        <v>0</v>
      </c>
      <c r="AA6048" t="str">
        <v>DFS-6039/2025</v>
      </c>
      <c r="AB6048">
        <v>6039</v>
      </c>
    </row>
    <row r="6049" spans="1:28">
      <c r="A6049" t="s">
        <v>6056</v>
      </c>
      <c r="B6049">
        <v>6032</v>
      </c>
      <c r="D6049" t="s">
        <v>6064</v>
      </c>
      <c r="E6049">
        <v>6040</v>
      </c>
      <c r="K6049">
        <v>0</v>
      </c>
      <c r="M6049" s="4">
        <v>0</v>
      </c>
      <c r="N6049" s="6">
        <v>0</v>
      </c>
      <c r="AA6049" t="str">
        <v>DFS-6040/2025</v>
      </c>
      <c r="AB6049">
        <v>6040</v>
      </c>
    </row>
    <row r="6050" spans="1:28">
      <c r="A6050" t="s">
        <v>6057</v>
      </c>
      <c r="B6050">
        <v>6033</v>
      </c>
      <c r="D6050" t="s">
        <v>6065</v>
      </c>
      <c r="E6050">
        <v>6041</v>
      </c>
      <c r="K6050">
        <v>0</v>
      </c>
      <c r="M6050" s="4">
        <v>0</v>
      </c>
      <c r="N6050" s="6">
        <v>0</v>
      </c>
      <c r="AA6050" t="str">
        <v>DFS-6041/2025</v>
      </c>
      <c r="AB6050">
        <v>6041</v>
      </c>
    </row>
    <row r="6051" spans="1:28">
      <c r="A6051" t="s">
        <v>6058</v>
      </c>
      <c r="B6051">
        <v>6034</v>
      </c>
      <c r="D6051" t="s">
        <v>6066</v>
      </c>
      <c r="E6051">
        <v>6042</v>
      </c>
      <c r="K6051">
        <v>0</v>
      </c>
      <c r="M6051" s="4">
        <v>0</v>
      </c>
      <c r="N6051" s="6">
        <v>0</v>
      </c>
      <c r="AA6051" t="str">
        <v>DFS-6042/2025</v>
      </c>
      <c r="AB6051">
        <v>6042</v>
      </c>
    </row>
    <row r="6052" spans="1:28">
      <c r="A6052" t="s">
        <v>6059</v>
      </c>
      <c r="B6052">
        <v>6035</v>
      </c>
      <c r="D6052" t="s">
        <v>6067</v>
      </c>
      <c r="E6052">
        <v>6043</v>
      </c>
      <c r="K6052">
        <v>0</v>
      </c>
      <c r="M6052" s="4">
        <v>0</v>
      </c>
      <c r="N6052" s="6">
        <v>0</v>
      </c>
      <c r="AA6052" t="str">
        <v>DFS-6043/2025</v>
      </c>
      <c r="AB6052">
        <v>6043</v>
      </c>
    </row>
    <row r="6053" spans="1:28">
      <c r="A6053" t="s">
        <v>6060</v>
      </c>
      <c r="B6053">
        <v>6036</v>
      </c>
      <c r="D6053" t="s">
        <v>6068</v>
      </c>
      <c r="E6053">
        <v>6044</v>
      </c>
      <c r="K6053">
        <v>0</v>
      </c>
      <c r="M6053" s="4">
        <v>0</v>
      </c>
      <c r="N6053" s="6">
        <v>0</v>
      </c>
      <c r="AA6053" t="str">
        <v>DFS-6044/2025</v>
      </c>
      <c r="AB6053">
        <v>6044</v>
      </c>
    </row>
    <row r="6054" spans="1:28">
      <c r="A6054" t="s">
        <v>6061</v>
      </c>
      <c r="B6054">
        <v>6037</v>
      </c>
      <c r="D6054" t="s">
        <v>6069</v>
      </c>
      <c r="E6054">
        <v>6045</v>
      </c>
      <c r="K6054">
        <v>0</v>
      </c>
      <c r="M6054" s="4">
        <v>0</v>
      </c>
      <c r="N6054" s="6">
        <v>0</v>
      </c>
      <c r="AA6054" t="str">
        <v>DFS-6045/2025</v>
      </c>
      <c r="AB6054">
        <v>6045</v>
      </c>
    </row>
    <row r="6055" spans="1:28">
      <c r="A6055" t="s">
        <v>6062</v>
      </c>
      <c r="B6055">
        <v>6038</v>
      </c>
      <c r="D6055" t="s">
        <v>6070</v>
      </c>
      <c r="E6055">
        <v>6046</v>
      </c>
      <c r="K6055">
        <v>0</v>
      </c>
      <c r="M6055" s="4">
        <v>0</v>
      </c>
      <c r="N6055" s="6">
        <v>0</v>
      </c>
      <c r="AA6055" t="str">
        <v>DFS-6046/2025</v>
      </c>
      <c r="AB6055">
        <v>6046</v>
      </c>
    </row>
    <row r="6056" spans="1:28">
      <c r="A6056" t="s">
        <v>6063</v>
      </c>
      <c r="B6056">
        <v>6039</v>
      </c>
      <c r="D6056" t="s">
        <v>6071</v>
      </c>
      <c r="E6056">
        <v>6047</v>
      </c>
      <c r="K6056">
        <v>0</v>
      </c>
      <c r="M6056" s="4">
        <v>0</v>
      </c>
      <c r="N6056" s="6">
        <v>0</v>
      </c>
      <c r="AA6056" t="str">
        <v>DFS-6047/2025</v>
      </c>
      <c r="AB6056">
        <v>6047</v>
      </c>
    </row>
    <row r="6057" spans="1:28">
      <c r="A6057" t="s">
        <v>6064</v>
      </c>
      <c r="B6057">
        <v>6040</v>
      </c>
      <c r="D6057" t="s">
        <v>6072</v>
      </c>
      <c r="E6057">
        <v>6048</v>
      </c>
      <c r="K6057">
        <v>0</v>
      </c>
      <c r="M6057" s="4">
        <v>0</v>
      </c>
      <c r="N6057" s="6">
        <v>0</v>
      </c>
      <c r="AA6057" t="str">
        <v>DFS-6048/2025</v>
      </c>
      <c r="AB6057">
        <v>6048</v>
      </c>
    </row>
    <row r="6058" spans="1:28">
      <c r="A6058" t="s">
        <v>6065</v>
      </c>
      <c r="B6058">
        <v>6041</v>
      </c>
      <c r="D6058" t="s">
        <v>6073</v>
      </c>
      <c r="E6058">
        <v>6049</v>
      </c>
      <c r="K6058">
        <v>0</v>
      </c>
      <c r="M6058" s="4">
        <v>0</v>
      </c>
      <c r="N6058" s="6">
        <v>0</v>
      </c>
      <c r="AA6058" t="str">
        <v>DFS-6049/2025</v>
      </c>
      <c r="AB6058">
        <v>6049</v>
      </c>
    </row>
    <row r="6059" spans="1:28">
      <c r="A6059" t="s">
        <v>6066</v>
      </c>
      <c r="B6059">
        <v>6042</v>
      </c>
      <c r="D6059" t="s">
        <v>6074</v>
      </c>
      <c r="E6059">
        <v>6050</v>
      </c>
      <c r="K6059">
        <v>0</v>
      </c>
      <c r="M6059" s="4">
        <v>0</v>
      </c>
      <c r="N6059" s="6">
        <v>0</v>
      </c>
      <c r="AA6059" t="str">
        <v>DFS-6050/2025</v>
      </c>
      <c r="AB6059">
        <v>6050</v>
      </c>
    </row>
    <row r="6060" spans="1:28">
      <c r="A6060" t="s">
        <v>6067</v>
      </c>
      <c r="B6060">
        <v>6043</v>
      </c>
      <c r="D6060" t="s">
        <v>6075</v>
      </c>
      <c r="E6060">
        <v>6051</v>
      </c>
      <c r="K6060">
        <v>0</v>
      </c>
      <c r="M6060" s="4">
        <v>0</v>
      </c>
      <c r="N6060" s="6">
        <v>0</v>
      </c>
      <c r="AA6060" t="str">
        <v>DFS-6051/2025</v>
      </c>
      <c r="AB6060">
        <v>6051</v>
      </c>
    </row>
    <row r="6061" spans="1:28">
      <c r="A6061" t="s">
        <v>6068</v>
      </c>
      <c r="B6061">
        <v>6044</v>
      </c>
      <c r="D6061" t="s">
        <v>6076</v>
      </c>
      <c r="E6061">
        <v>6052</v>
      </c>
      <c r="K6061">
        <v>0</v>
      </c>
      <c r="M6061" s="4">
        <v>0</v>
      </c>
      <c r="N6061" s="6">
        <v>0</v>
      </c>
      <c r="AA6061" t="str">
        <v>DFS-6052/2025</v>
      </c>
      <c r="AB6061">
        <v>6052</v>
      </c>
    </row>
    <row r="6062" spans="1:28">
      <c r="A6062" t="s">
        <v>6069</v>
      </c>
      <c r="B6062">
        <v>6045</v>
      </c>
      <c r="D6062" t="s">
        <v>6077</v>
      </c>
      <c r="E6062">
        <v>6053</v>
      </c>
      <c r="K6062">
        <v>0</v>
      </c>
      <c r="M6062" s="4">
        <v>0</v>
      </c>
      <c r="N6062" s="6">
        <v>0</v>
      </c>
      <c r="AA6062" t="str">
        <v>DFS-6053/2025</v>
      </c>
      <c r="AB6062">
        <v>6053</v>
      </c>
    </row>
    <row r="6063" spans="1:28">
      <c r="A6063" t="s">
        <v>6070</v>
      </c>
      <c r="B6063">
        <v>6046</v>
      </c>
      <c r="D6063" t="s">
        <v>6078</v>
      </c>
      <c r="E6063">
        <v>6054</v>
      </c>
      <c r="K6063">
        <v>0</v>
      </c>
      <c r="M6063" s="4">
        <v>0</v>
      </c>
      <c r="N6063" s="6">
        <v>0</v>
      </c>
      <c r="AA6063" t="str">
        <v>DFS-6054/2025</v>
      </c>
      <c r="AB6063">
        <v>6054</v>
      </c>
    </row>
    <row r="6064" spans="1:28">
      <c r="A6064" t="s">
        <v>6071</v>
      </c>
      <c r="B6064">
        <v>6047</v>
      </c>
      <c r="D6064" t="s">
        <v>6079</v>
      </c>
      <c r="E6064">
        <v>6055</v>
      </c>
      <c r="K6064">
        <v>0</v>
      </c>
      <c r="M6064" s="4">
        <v>0</v>
      </c>
      <c r="N6064" s="6">
        <v>0</v>
      </c>
      <c r="AA6064" t="str">
        <v>DFS-6055/2025</v>
      </c>
      <c r="AB6064">
        <v>6055</v>
      </c>
    </row>
    <row r="6065" spans="1:28">
      <c r="A6065" t="s">
        <v>6072</v>
      </c>
      <c r="B6065">
        <v>6048</v>
      </c>
      <c r="D6065" t="s">
        <v>6080</v>
      </c>
      <c r="E6065">
        <v>6056</v>
      </c>
      <c r="K6065">
        <v>0</v>
      </c>
      <c r="M6065" s="4">
        <v>0</v>
      </c>
      <c r="N6065" s="6">
        <v>0</v>
      </c>
      <c r="AA6065" t="str">
        <v>DFS-6056/2025</v>
      </c>
      <c r="AB6065">
        <v>6056</v>
      </c>
    </row>
    <row r="6066" spans="1:28">
      <c r="A6066" t="s">
        <v>6073</v>
      </c>
      <c r="B6066">
        <v>6049</v>
      </c>
      <c r="D6066" t="s">
        <v>6081</v>
      </c>
      <c r="E6066">
        <v>6057</v>
      </c>
      <c r="K6066">
        <v>0</v>
      </c>
      <c r="M6066" s="4">
        <v>0</v>
      </c>
      <c r="N6066" s="6">
        <v>0</v>
      </c>
      <c r="AA6066" t="str">
        <v>DFS-6057/2025</v>
      </c>
      <c r="AB6066">
        <v>6057</v>
      </c>
    </row>
    <row r="6067" spans="1:28">
      <c r="A6067" t="s">
        <v>6074</v>
      </c>
      <c r="B6067">
        <v>6050</v>
      </c>
      <c r="D6067" t="s">
        <v>6082</v>
      </c>
      <c r="E6067">
        <v>6058</v>
      </c>
      <c r="K6067">
        <v>0</v>
      </c>
      <c r="M6067" s="4">
        <v>0</v>
      </c>
      <c r="N6067" s="6">
        <v>0</v>
      </c>
      <c r="AA6067" t="str">
        <v>DFS-6058/2025</v>
      </c>
      <c r="AB6067">
        <v>6058</v>
      </c>
    </row>
    <row r="6068" spans="1:28">
      <c r="A6068" t="s">
        <v>6075</v>
      </c>
      <c r="B6068">
        <v>6051</v>
      </c>
      <c r="D6068" t="s">
        <v>6083</v>
      </c>
      <c r="E6068">
        <v>6059</v>
      </c>
      <c r="K6068">
        <v>0</v>
      </c>
      <c r="M6068" s="4">
        <v>0</v>
      </c>
      <c r="N6068" s="6">
        <v>0</v>
      </c>
      <c r="AA6068" t="str">
        <v>DFS-6059/2025</v>
      </c>
      <c r="AB6068">
        <v>6059</v>
      </c>
    </row>
    <row r="6069" spans="1:28">
      <c r="A6069" t="s">
        <v>6076</v>
      </c>
      <c r="B6069">
        <v>6052</v>
      </c>
      <c r="D6069" t="s">
        <v>6084</v>
      </c>
      <c r="E6069">
        <v>6060</v>
      </c>
      <c r="K6069">
        <v>0</v>
      </c>
      <c r="M6069" s="4">
        <v>0</v>
      </c>
      <c r="N6069" s="6">
        <v>0</v>
      </c>
      <c r="AA6069" t="str">
        <v>DFS-6060/2025</v>
      </c>
      <c r="AB6069">
        <v>6060</v>
      </c>
    </row>
    <row r="6070" spans="1:28">
      <c r="A6070" t="s">
        <v>6077</v>
      </c>
      <c r="B6070">
        <v>6053</v>
      </c>
      <c r="D6070" t="s">
        <v>6085</v>
      </c>
      <c r="E6070">
        <v>6061</v>
      </c>
      <c r="K6070">
        <v>0</v>
      </c>
      <c r="M6070" s="4">
        <v>0</v>
      </c>
      <c r="N6070" s="6">
        <v>0</v>
      </c>
      <c r="AA6070" t="str">
        <v>DFS-6061/2025</v>
      </c>
      <c r="AB6070">
        <v>6061</v>
      </c>
    </row>
    <row r="6071" spans="1:28">
      <c r="A6071" t="s">
        <v>6078</v>
      </c>
      <c r="B6071">
        <v>6054</v>
      </c>
      <c r="D6071" t="s">
        <v>6086</v>
      </c>
      <c r="E6071">
        <v>6062</v>
      </c>
      <c r="K6071">
        <v>0</v>
      </c>
      <c r="M6071" s="4">
        <v>0</v>
      </c>
      <c r="N6071" s="6">
        <v>0</v>
      </c>
      <c r="AA6071" t="str">
        <v>DFS-6062/2025</v>
      </c>
      <c r="AB6071">
        <v>6062</v>
      </c>
    </row>
    <row r="6072" spans="1:28">
      <c r="A6072" t="s">
        <v>6079</v>
      </c>
      <c r="B6072">
        <v>6055</v>
      </c>
      <c r="D6072" t="s">
        <v>6087</v>
      </c>
      <c r="E6072">
        <v>6063</v>
      </c>
      <c r="K6072">
        <v>0</v>
      </c>
      <c r="M6072" s="4">
        <v>0</v>
      </c>
      <c r="N6072" s="6">
        <v>0</v>
      </c>
      <c r="AA6072" t="str">
        <v>DFS-6063/2025</v>
      </c>
      <c r="AB6072">
        <v>6063</v>
      </c>
    </row>
    <row r="6073" spans="1:28">
      <c r="A6073" t="s">
        <v>6080</v>
      </c>
      <c r="B6073">
        <v>6056</v>
      </c>
      <c r="D6073" t="s">
        <v>6088</v>
      </c>
      <c r="E6073">
        <v>6064</v>
      </c>
      <c r="K6073">
        <v>0</v>
      </c>
      <c r="M6073" s="4">
        <v>0</v>
      </c>
      <c r="N6073" s="6">
        <v>0</v>
      </c>
      <c r="AA6073" t="str">
        <v>DFS-6064/2025</v>
      </c>
      <c r="AB6073">
        <v>6064</v>
      </c>
    </row>
    <row r="6074" spans="1:28">
      <c r="A6074" t="s">
        <v>6081</v>
      </c>
      <c r="B6074">
        <v>6057</v>
      </c>
      <c r="D6074" t="s">
        <v>6089</v>
      </c>
      <c r="E6074">
        <v>6065</v>
      </c>
      <c r="K6074">
        <v>0</v>
      </c>
      <c r="M6074" s="4">
        <v>0</v>
      </c>
      <c r="N6074" s="6">
        <v>0</v>
      </c>
      <c r="AA6074" t="str">
        <v>DFS-6065/2025</v>
      </c>
      <c r="AB6074">
        <v>6065</v>
      </c>
    </row>
    <row r="6075" spans="1:28">
      <c r="A6075" t="s">
        <v>6082</v>
      </c>
      <c r="B6075">
        <v>6058</v>
      </c>
      <c r="D6075" t="s">
        <v>6090</v>
      </c>
      <c r="E6075">
        <v>6066</v>
      </c>
      <c r="K6075">
        <v>0</v>
      </c>
      <c r="M6075" s="4">
        <v>0</v>
      </c>
      <c r="N6075" s="6">
        <v>0</v>
      </c>
      <c r="AA6075" t="str">
        <v>DFS-6066/2025</v>
      </c>
      <c r="AB6075">
        <v>6066</v>
      </c>
    </row>
    <row r="6076" spans="1:28">
      <c r="A6076" t="s">
        <v>6083</v>
      </c>
      <c r="B6076">
        <v>6059</v>
      </c>
      <c r="D6076" t="s">
        <v>6091</v>
      </c>
      <c r="E6076">
        <v>6067</v>
      </c>
      <c r="K6076">
        <v>0</v>
      </c>
      <c r="M6076" s="4">
        <v>0</v>
      </c>
      <c r="N6076" s="6">
        <v>0</v>
      </c>
      <c r="AA6076" t="str">
        <v>DFS-6067/2025</v>
      </c>
      <c r="AB6076">
        <v>6067</v>
      </c>
    </row>
    <row r="6077" spans="1:28">
      <c r="A6077" t="s">
        <v>6084</v>
      </c>
      <c r="B6077">
        <v>6060</v>
      </c>
      <c r="D6077" t="s">
        <v>6092</v>
      </c>
      <c r="E6077">
        <v>6068</v>
      </c>
      <c r="K6077">
        <v>0</v>
      </c>
      <c r="M6077" s="4">
        <v>0</v>
      </c>
      <c r="N6077" s="6">
        <v>0</v>
      </c>
      <c r="AA6077" t="str">
        <v>DFS-6068/2025</v>
      </c>
      <c r="AB6077">
        <v>6068</v>
      </c>
    </row>
    <row r="6078" spans="1:28">
      <c r="A6078" t="s">
        <v>6085</v>
      </c>
      <c r="B6078">
        <v>6061</v>
      </c>
      <c r="D6078" t="s">
        <v>6093</v>
      </c>
      <c r="E6078">
        <v>6069</v>
      </c>
      <c r="K6078">
        <v>0</v>
      </c>
      <c r="M6078" s="4">
        <v>0</v>
      </c>
      <c r="N6078" s="6">
        <v>0</v>
      </c>
      <c r="AA6078" t="str">
        <v>DFS-6069/2025</v>
      </c>
      <c r="AB6078">
        <v>6069</v>
      </c>
    </row>
    <row r="6079" spans="1:28">
      <c r="A6079" t="s">
        <v>6086</v>
      </c>
      <c r="B6079">
        <v>6062</v>
      </c>
      <c r="D6079" t="s">
        <v>6094</v>
      </c>
      <c r="E6079">
        <v>6070</v>
      </c>
      <c r="K6079">
        <v>0</v>
      </c>
      <c r="M6079" s="4">
        <v>0</v>
      </c>
      <c r="N6079" s="6">
        <v>0</v>
      </c>
      <c r="AA6079" t="str">
        <v>DFS-6070/2025</v>
      </c>
      <c r="AB6079">
        <v>6070</v>
      </c>
    </row>
    <row r="6080" spans="1:28">
      <c r="A6080" t="s">
        <v>6087</v>
      </c>
      <c r="B6080">
        <v>6063</v>
      </c>
      <c r="D6080" t="s">
        <v>6095</v>
      </c>
      <c r="E6080">
        <v>6071</v>
      </c>
      <c r="K6080">
        <v>0</v>
      </c>
      <c r="M6080" s="4">
        <v>0</v>
      </c>
      <c r="N6080" s="6">
        <v>0</v>
      </c>
      <c r="AA6080" t="str">
        <v>DFS-6071/2025</v>
      </c>
      <c r="AB6080">
        <v>6071</v>
      </c>
    </row>
    <row r="6081" spans="1:28">
      <c r="A6081" t="s">
        <v>6088</v>
      </c>
      <c r="B6081">
        <v>6064</v>
      </c>
      <c r="D6081" t="s">
        <v>6096</v>
      </c>
      <c r="E6081">
        <v>6072</v>
      </c>
      <c r="K6081">
        <v>0</v>
      </c>
      <c r="M6081" s="4">
        <v>0</v>
      </c>
      <c r="N6081" s="6">
        <v>0</v>
      </c>
      <c r="AA6081" t="str">
        <v>DFS-6072/2025</v>
      </c>
      <c r="AB6081">
        <v>6072</v>
      </c>
    </row>
    <row r="6082" spans="1:28">
      <c r="A6082" t="s">
        <v>6089</v>
      </c>
      <c r="B6082">
        <v>6065</v>
      </c>
      <c r="D6082" t="s">
        <v>6097</v>
      </c>
      <c r="E6082">
        <v>6073</v>
      </c>
      <c r="K6082">
        <v>0</v>
      </c>
      <c r="M6082" s="4">
        <v>0</v>
      </c>
      <c r="N6082" s="6">
        <v>0</v>
      </c>
      <c r="AA6082" t="str">
        <v>DFS-6073/2025</v>
      </c>
      <c r="AB6082">
        <v>6073</v>
      </c>
    </row>
    <row r="6083" spans="1:28">
      <c r="A6083" t="s">
        <v>6090</v>
      </c>
      <c r="B6083">
        <v>6066</v>
      </c>
      <c r="D6083" t="s">
        <v>6098</v>
      </c>
      <c r="E6083">
        <v>6074</v>
      </c>
      <c r="K6083">
        <v>0</v>
      </c>
      <c r="M6083" s="4">
        <v>0</v>
      </c>
      <c r="N6083" s="6">
        <v>0</v>
      </c>
      <c r="AA6083" t="str">
        <v>DFS-6074/2025</v>
      </c>
      <c r="AB6083">
        <v>6074</v>
      </c>
    </row>
    <row r="6084" spans="1:28">
      <c r="A6084" t="s">
        <v>6091</v>
      </c>
      <c r="B6084">
        <v>6067</v>
      </c>
      <c r="D6084" t="s">
        <v>6099</v>
      </c>
      <c r="E6084">
        <v>6075</v>
      </c>
      <c r="K6084">
        <v>0</v>
      </c>
      <c r="M6084" s="4">
        <v>0</v>
      </c>
      <c r="N6084" s="6">
        <v>0</v>
      </c>
      <c r="AA6084" t="str">
        <v>DFS-6075/2025</v>
      </c>
      <c r="AB6084">
        <v>6075</v>
      </c>
    </row>
    <row r="6085" spans="1:28">
      <c r="A6085" t="s">
        <v>6092</v>
      </c>
      <c r="B6085">
        <v>6068</v>
      </c>
      <c r="D6085" t="s">
        <v>6100</v>
      </c>
      <c r="E6085">
        <v>6076</v>
      </c>
      <c r="K6085">
        <v>0</v>
      </c>
      <c r="M6085" s="4">
        <v>0</v>
      </c>
      <c r="N6085" s="6">
        <v>0</v>
      </c>
      <c r="AA6085" t="str">
        <v>DFS-6076/2025</v>
      </c>
      <c r="AB6085">
        <v>6076</v>
      </c>
    </row>
    <row r="6086" spans="1:28">
      <c r="A6086" t="s">
        <v>6093</v>
      </c>
      <c r="B6086">
        <v>6069</v>
      </c>
      <c r="D6086" t="s">
        <v>6101</v>
      </c>
      <c r="E6086">
        <v>6077</v>
      </c>
      <c r="K6086">
        <v>0</v>
      </c>
      <c r="M6086" s="4">
        <v>0</v>
      </c>
      <c r="N6086" s="6">
        <v>0</v>
      </c>
      <c r="AA6086" t="str">
        <v>DFS-6077/2025</v>
      </c>
      <c r="AB6086">
        <v>6077</v>
      </c>
    </row>
    <row r="6087" spans="1:28">
      <c r="A6087" t="s">
        <v>6094</v>
      </c>
      <c r="B6087">
        <v>6070</v>
      </c>
      <c r="D6087" t="s">
        <v>6102</v>
      </c>
      <c r="E6087">
        <v>6078</v>
      </c>
      <c r="K6087">
        <v>0</v>
      </c>
      <c r="M6087" s="4">
        <v>0</v>
      </c>
      <c r="N6087" s="6">
        <v>0</v>
      </c>
      <c r="AA6087" t="str">
        <v>DFS-6078/2025</v>
      </c>
      <c r="AB6087">
        <v>6078</v>
      </c>
    </row>
    <row r="6088" spans="1:28">
      <c r="A6088" t="s">
        <v>6095</v>
      </c>
      <c r="B6088">
        <v>6071</v>
      </c>
      <c r="D6088" t="s">
        <v>6103</v>
      </c>
      <c r="E6088">
        <v>6079</v>
      </c>
      <c r="K6088">
        <v>0</v>
      </c>
      <c r="M6088" s="4">
        <v>0</v>
      </c>
      <c r="N6088" s="6">
        <v>0</v>
      </c>
      <c r="AA6088" t="str">
        <v>DFS-6079/2025</v>
      </c>
      <c r="AB6088">
        <v>6079</v>
      </c>
    </row>
    <row r="6089" spans="1:28">
      <c r="A6089" t="s">
        <v>6096</v>
      </c>
      <c r="B6089">
        <v>6072</v>
      </c>
      <c r="D6089" t="s">
        <v>6104</v>
      </c>
      <c r="E6089">
        <v>6080</v>
      </c>
      <c r="K6089">
        <v>0</v>
      </c>
      <c r="M6089" s="4">
        <v>0</v>
      </c>
      <c r="N6089" s="6">
        <v>0</v>
      </c>
      <c r="AA6089" t="str">
        <v>DFS-6080/2025</v>
      </c>
      <c r="AB6089">
        <v>6080</v>
      </c>
    </row>
    <row r="6090" spans="1:28">
      <c r="A6090" t="s">
        <v>6097</v>
      </c>
      <c r="B6090">
        <v>6073</v>
      </c>
      <c r="D6090" t="s">
        <v>6105</v>
      </c>
      <c r="E6090">
        <v>6081</v>
      </c>
      <c r="K6090">
        <v>0</v>
      </c>
      <c r="M6090" s="4">
        <v>0</v>
      </c>
      <c r="N6090" s="6">
        <v>0</v>
      </c>
      <c r="AA6090" t="str">
        <v>DFS-6081/2025</v>
      </c>
      <c r="AB6090">
        <v>6081</v>
      </c>
    </row>
    <row r="6091" spans="1:28">
      <c r="A6091" t="s">
        <v>6098</v>
      </c>
      <c r="B6091">
        <v>6074</v>
      </c>
      <c r="D6091" t="s">
        <v>6106</v>
      </c>
      <c r="E6091">
        <v>6082</v>
      </c>
      <c r="K6091">
        <v>0</v>
      </c>
      <c r="M6091" s="4">
        <v>0</v>
      </c>
      <c r="N6091" s="6">
        <v>0</v>
      </c>
      <c r="AA6091" t="str">
        <v>DFS-6082/2025</v>
      </c>
      <c r="AB6091">
        <v>6082</v>
      </c>
    </row>
    <row r="6092" spans="1:28">
      <c r="A6092" t="s">
        <v>6099</v>
      </c>
      <c r="B6092">
        <v>6075</v>
      </c>
      <c r="D6092" t="s">
        <v>6107</v>
      </c>
      <c r="E6092">
        <v>6083</v>
      </c>
      <c r="K6092">
        <v>0</v>
      </c>
      <c r="M6092" s="4">
        <v>0</v>
      </c>
      <c r="N6092" s="6">
        <v>0</v>
      </c>
      <c r="AA6092" t="str">
        <v>DFS-6083/2025</v>
      </c>
      <c r="AB6092">
        <v>6083</v>
      </c>
    </row>
    <row r="6093" spans="1:28">
      <c r="A6093" t="s">
        <v>6100</v>
      </c>
      <c r="B6093">
        <v>6076</v>
      </c>
      <c r="D6093" t="s">
        <v>6108</v>
      </c>
      <c r="E6093">
        <v>6084</v>
      </c>
      <c r="K6093">
        <v>0</v>
      </c>
      <c r="M6093" s="4">
        <v>0</v>
      </c>
      <c r="N6093" s="6">
        <v>0</v>
      </c>
      <c r="AA6093" t="str">
        <v>DFS-6084/2025</v>
      </c>
      <c r="AB6093">
        <v>6084</v>
      </c>
    </row>
    <row r="6094" spans="1:28">
      <c r="A6094" t="s">
        <v>6101</v>
      </c>
      <c r="B6094">
        <v>6077</v>
      </c>
      <c r="D6094" t="s">
        <v>6109</v>
      </c>
      <c r="E6094">
        <v>6085</v>
      </c>
      <c r="K6094">
        <v>0</v>
      </c>
      <c r="M6094" s="4">
        <v>0</v>
      </c>
      <c r="N6094" s="6">
        <v>0</v>
      </c>
      <c r="AA6094" t="str">
        <v>DFS-6085/2025</v>
      </c>
      <c r="AB6094">
        <v>6085</v>
      </c>
    </row>
    <row r="6095" spans="1:28">
      <c r="A6095" t="s">
        <v>6102</v>
      </c>
      <c r="B6095">
        <v>6078</v>
      </c>
      <c r="D6095" t="s">
        <v>6110</v>
      </c>
      <c r="E6095">
        <v>6086</v>
      </c>
      <c r="K6095">
        <v>0</v>
      </c>
      <c r="M6095" s="4">
        <v>0</v>
      </c>
      <c r="N6095" s="6">
        <v>0</v>
      </c>
      <c r="AA6095" t="str">
        <v>DFS-6086/2025</v>
      </c>
      <c r="AB6095">
        <v>6086</v>
      </c>
    </row>
    <row r="6096" spans="1:28">
      <c r="A6096" t="s">
        <v>6103</v>
      </c>
      <c r="B6096">
        <v>6079</v>
      </c>
      <c r="D6096" t="s">
        <v>6111</v>
      </c>
      <c r="E6096">
        <v>6087</v>
      </c>
      <c r="K6096">
        <v>0</v>
      </c>
      <c r="M6096" s="4">
        <v>0</v>
      </c>
      <c r="N6096" s="6">
        <v>0</v>
      </c>
      <c r="AA6096" t="str">
        <v>DFS-6087/2025</v>
      </c>
      <c r="AB6096">
        <v>6087</v>
      </c>
    </row>
    <row r="6097" spans="1:28">
      <c r="A6097" t="s">
        <v>6104</v>
      </c>
      <c r="B6097">
        <v>6080</v>
      </c>
      <c r="D6097" t="s">
        <v>6112</v>
      </c>
      <c r="E6097">
        <v>6088</v>
      </c>
      <c r="K6097">
        <v>0</v>
      </c>
      <c r="M6097" s="4">
        <v>0</v>
      </c>
      <c r="N6097" s="6">
        <v>0</v>
      </c>
      <c r="AA6097" t="str">
        <v>DFS-6088/2025</v>
      </c>
      <c r="AB6097">
        <v>6088</v>
      </c>
    </row>
    <row r="6098" spans="1:28">
      <c r="A6098" t="s">
        <v>6105</v>
      </c>
      <c r="B6098">
        <v>6081</v>
      </c>
      <c r="D6098" t="s">
        <v>6113</v>
      </c>
      <c r="E6098">
        <v>6089</v>
      </c>
      <c r="K6098">
        <v>0</v>
      </c>
      <c r="M6098" s="4">
        <v>0</v>
      </c>
      <c r="N6098" s="6">
        <v>0</v>
      </c>
      <c r="AA6098" t="str">
        <v>DFS-6089/2025</v>
      </c>
      <c r="AB6098">
        <v>6089</v>
      </c>
    </row>
    <row r="6099" spans="1:28">
      <c r="A6099" t="s">
        <v>6106</v>
      </c>
      <c r="B6099">
        <v>6082</v>
      </c>
      <c r="D6099" t="s">
        <v>6114</v>
      </c>
      <c r="E6099">
        <v>6090</v>
      </c>
      <c r="K6099">
        <v>0</v>
      </c>
      <c r="M6099" s="4">
        <v>0</v>
      </c>
      <c r="N6099" s="6">
        <v>0</v>
      </c>
      <c r="AA6099" t="str">
        <v>DFS-6090/2025</v>
      </c>
      <c r="AB6099">
        <v>6090</v>
      </c>
    </row>
    <row r="6100" spans="1:28">
      <c r="A6100" t="s">
        <v>6107</v>
      </c>
      <c r="B6100">
        <v>6083</v>
      </c>
      <c r="D6100" t="s">
        <v>6115</v>
      </c>
      <c r="E6100">
        <v>6091</v>
      </c>
      <c r="K6100">
        <v>0</v>
      </c>
      <c r="M6100" s="4">
        <v>0</v>
      </c>
      <c r="N6100" s="6">
        <v>0</v>
      </c>
      <c r="AA6100" t="str">
        <v>DFS-6091/2025</v>
      </c>
      <c r="AB6100">
        <v>6091</v>
      </c>
    </row>
    <row r="6101" spans="1:28">
      <c r="A6101" t="s">
        <v>6108</v>
      </c>
      <c r="B6101">
        <v>6084</v>
      </c>
      <c r="D6101" t="s">
        <v>6116</v>
      </c>
      <c r="E6101">
        <v>6092</v>
      </c>
      <c r="K6101">
        <v>0</v>
      </c>
      <c r="M6101" s="4">
        <v>0</v>
      </c>
      <c r="N6101" s="6">
        <v>0</v>
      </c>
      <c r="AA6101" t="str">
        <v>DFS-6092/2025</v>
      </c>
      <c r="AB6101">
        <v>6092</v>
      </c>
    </row>
    <row r="6102" spans="1:28">
      <c r="A6102" t="s">
        <v>6109</v>
      </c>
      <c r="B6102">
        <v>6085</v>
      </c>
      <c r="D6102" t="s">
        <v>6117</v>
      </c>
      <c r="E6102">
        <v>6093</v>
      </c>
      <c r="K6102">
        <v>0</v>
      </c>
      <c r="M6102" s="4">
        <v>0</v>
      </c>
      <c r="N6102" s="6">
        <v>0</v>
      </c>
      <c r="AA6102" t="str">
        <v>DFS-6093/2025</v>
      </c>
      <c r="AB6102">
        <v>6093</v>
      </c>
    </row>
    <row r="6103" spans="1:28">
      <c r="A6103" t="s">
        <v>6110</v>
      </c>
      <c r="B6103">
        <v>6086</v>
      </c>
      <c r="D6103" t="s">
        <v>6118</v>
      </c>
      <c r="E6103">
        <v>6094</v>
      </c>
      <c r="K6103">
        <v>0</v>
      </c>
      <c r="M6103" s="4">
        <v>0</v>
      </c>
      <c r="N6103" s="6">
        <v>0</v>
      </c>
      <c r="AA6103" t="str">
        <v>DFS-6094/2025</v>
      </c>
      <c r="AB6103">
        <v>6094</v>
      </c>
    </row>
    <row r="6104" spans="1:28">
      <c r="A6104" t="s">
        <v>6111</v>
      </c>
      <c r="B6104">
        <v>6087</v>
      </c>
      <c r="D6104" t="s">
        <v>6119</v>
      </c>
      <c r="E6104">
        <v>6095</v>
      </c>
      <c r="K6104">
        <v>0</v>
      </c>
      <c r="M6104" s="4">
        <v>0</v>
      </c>
      <c r="N6104" s="6">
        <v>0</v>
      </c>
      <c r="AA6104" t="str">
        <v>DFS-6095/2025</v>
      </c>
      <c r="AB6104">
        <v>6095</v>
      </c>
    </row>
    <row r="6105" spans="1:28">
      <c r="A6105" t="s">
        <v>6112</v>
      </c>
      <c r="B6105">
        <v>6088</v>
      </c>
      <c r="D6105" t="s">
        <v>6120</v>
      </c>
      <c r="E6105">
        <v>6096</v>
      </c>
      <c r="K6105">
        <v>0</v>
      </c>
      <c r="M6105" s="4">
        <v>0</v>
      </c>
      <c r="N6105" s="6">
        <v>0</v>
      </c>
      <c r="AA6105" t="str">
        <v>DFS-6096/2025</v>
      </c>
      <c r="AB6105">
        <v>6096</v>
      </c>
    </row>
    <row r="6106" spans="1:28">
      <c r="A6106" t="s">
        <v>6113</v>
      </c>
      <c r="B6106">
        <v>6089</v>
      </c>
      <c r="D6106" t="s">
        <v>6121</v>
      </c>
      <c r="E6106">
        <v>6097</v>
      </c>
      <c r="K6106">
        <v>0</v>
      </c>
      <c r="M6106" s="4">
        <v>0</v>
      </c>
      <c r="N6106" s="6">
        <v>0</v>
      </c>
      <c r="AA6106" t="str">
        <v>DFS-6097/2025</v>
      </c>
      <c r="AB6106">
        <v>6097</v>
      </c>
    </row>
    <row r="6107" spans="1:28">
      <c r="A6107" t="s">
        <v>6114</v>
      </c>
      <c r="B6107">
        <v>6090</v>
      </c>
      <c r="D6107" t="s">
        <v>6122</v>
      </c>
      <c r="E6107">
        <v>6098</v>
      </c>
      <c r="K6107">
        <v>0</v>
      </c>
      <c r="M6107" s="4">
        <v>0</v>
      </c>
      <c r="N6107" s="6">
        <v>0</v>
      </c>
      <c r="AA6107" t="str">
        <v>DFS-6098/2025</v>
      </c>
      <c r="AB6107">
        <v>6098</v>
      </c>
    </row>
    <row r="6108" spans="1:28">
      <c r="A6108" t="s">
        <v>6115</v>
      </c>
      <c r="B6108">
        <v>6091</v>
      </c>
      <c r="D6108" t="s">
        <v>6123</v>
      </c>
      <c r="E6108">
        <v>6099</v>
      </c>
      <c r="K6108">
        <v>0</v>
      </c>
      <c r="M6108" s="4">
        <v>0</v>
      </c>
      <c r="N6108" s="6">
        <v>0</v>
      </c>
      <c r="AA6108" t="str">
        <v>DFS-6099/2025</v>
      </c>
      <c r="AB6108">
        <v>6099</v>
      </c>
    </row>
    <row r="6109" spans="1:28">
      <c r="A6109" t="s">
        <v>6116</v>
      </c>
      <c r="B6109">
        <v>6092</v>
      </c>
      <c r="D6109" t="s">
        <v>6124</v>
      </c>
      <c r="E6109">
        <v>6100</v>
      </c>
      <c r="K6109">
        <v>0</v>
      </c>
      <c r="M6109" s="4">
        <v>0</v>
      </c>
      <c r="N6109" s="6">
        <v>0</v>
      </c>
      <c r="AA6109" t="str">
        <v>DFS-6100/2025</v>
      </c>
      <c r="AB6109">
        <v>6100</v>
      </c>
    </row>
    <row r="6110" spans="1:28">
      <c r="A6110" t="s">
        <v>6117</v>
      </c>
      <c r="B6110">
        <v>6093</v>
      </c>
      <c r="D6110" t="s">
        <v>6125</v>
      </c>
      <c r="E6110">
        <v>6101</v>
      </c>
      <c r="K6110">
        <v>0</v>
      </c>
      <c r="M6110" s="4">
        <v>0</v>
      </c>
      <c r="N6110" s="6">
        <v>0</v>
      </c>
      <c r="AA6110" t="str">
        <v>DFS-6101/2025</v>
      </c>
      <c r="AB6110">
        <v>6101</v>
      </c>
    </row>
    <row r="6111" spans="1:28">
      <c r="A6111" t="s">
        <v>6118</v>
      </c>
      <c r="B6111">
        <v>6094</v>
      </c>
      <c r="D6111" t="s">
        <v>6126</v>
      </c>
      <c r="E6111">
        <v>6102</v>
      </c>
      <c r="K6111">
        <v>0</v>
      </c>
      <c r="M6111" s="4">
        <v>0</v>
      </c>
      <c r="N6111" s="6">
        <v>0</v>
      </c>
      <c r="AA6111" t="str">
        <v>DFS-6102/2025</v>
      </c>
      <c r="AB6111">
        <v>6102</v>
      </c>
    </row>
    <row r="6112" spans="1:28">
      <c r="A6112" t="s">
        <v>6119</v>
      </c>
      <c r="B6112">
        <v>6095</v>
      </c>
      <c r="D6112" t="s">
        <v>6127</v>
      </c>
      <c r="E6112">
        <v>6103</v>
      </c>
      <c r="K6112">
        <v>0</v>
      </c>
      <c r="M6112" s="4">
        <v>0</v>
      </c>
      <c r="N6112" s="6">
        <v>0</v>
      </c>
      <c r="AA6112" t="str">
        <v>DFS-6103/2025</v>
      </c>
      <c r="AB6112">
        <v>6103</v>
      </c>
    </row>
    <row r="6113" spans="1:28">
      <c r="A6113" t="s">
        <v>6120</v>
      </c>
      <c r="B6113">
        <v>6096</v>
      </c>
      <c r="D6113" t="s">
        <v>6128</v>
      </c>
      <c r="E6113">
        <v>6104</v>
      </c>
      <c r="K6113">
        <v>0</v>
      </c>
      <c r="M6113" s="4">
        <v>0</v>
      </c>
      <c r="N6113" s="6">
        <v>0</v>
      </c>
      <c r="AA6113" t="str">
        <v>DFS-6104/2025</v>
      </c>
      <c r="AB6113">
        <v>6104</v>
      </c>
    </row>
    <row r="6114" spans="1:28">
      <c r="A6114" t="s">
        <v>6121</v>
      </c>
      <c r="B6114">
        <v>6097</v>
      </c>
      <c r="D6114" t="s">
        <v>6129</v>
      </c>
      <c r="E6114">
        <v>6105</v>
      </c>
      <c r="K6114">
        <v>0</v>
      </c>
      <c r="M6114" s="4">
        <v>0</v>
      </c>
      <c r="N6114" s="6">
        <v>0</v>
      </c>
      <c r="AA6114" t="str">
        <v>DFS-6105/2025</v>
      </c>
      <c r="AB6114">
        <v>6105</v>
      </c>
    </row>
    <row r="6115" spans="1:28">
      <c r="A6115" t="s">
        <v>6122</v>
      </c>
      <c r="B6115">
        <v>6098</v>
      </c>
      <c r="D6115" t="s">
        <v>6130</v>
      </c>
      <c r="E6115">
        <v>6106</v>
      </c>
      <c r="K6115">
        <v>0</v>
      </c>
      <c r="M6115" s="4">
        <v>0</v>
      </c>
      <c r="N6115" s="6">
        <v>0</v>
      </c>
      <c r="AA6115" t="str">
        <v>DFS-6106/2025</v>
      </c>
      <c r="AB6115">
        <v>6106</v>
      </c>
    </row>
    <row r="6116" spans="1:28">
      <c r="A6116" t="s">
        <v>6123</v>
      </c>
      <c r="B6116">
        <v>6099</v>
      </c>
      <c r="D6116" t="s">
        <v>6131</v>
      </c>
      <c r="E6116">
        <v>6107</v>
      </c>
      <c r="K6116">
        <v>0</v>
      </c>
      <c r="M6116" s="4">
        <v>0</v>
      </c>
      <c r="N6116" s="6">
        <v>0</v>
      </c>
      <c r="AA6116" t="str">
        <v>DFS-6107/2025</v>
      </c>
      <c r="AB6116">
        <v>6107</v>
      </c>
    </row>
    <row r="6117" spans="1:28">
      <c r="A6117" t="s">
        <v>6124</v>
      </c>
      <c r="B6117">
        <v>6100</v>
      </c>
      <c r="D6117" t="s">
        <v>6132</v>
      </c>
      <c r="E6117">
        <v>6108</v>
      </c>
      <c r="K6117">
        <v>0</v>
      </c>
      <c r="M6117" s="4">
        <v>0</v>
      </c>
      <c r="N6117" s="6">
        <v>0</v>
      </c>
      <c r="AA6117" t="str">
        <v>DFS-6108/2025</v>
      </c>
      <c r="AB6117">
        <v>6108</v>
      </c>
    </row>
    <row r="6118" spans="1:28">
      <c r="A6118" t="s">
        <v>6125</v>
      </c>
      <c r="B6118">
        <v>6101</v>
      </c>
      <c r="D6118" t="s">
        <v>6133</v>
      </c>
      <c r="E6118">
        <v>6109</v>
      </c>
      <c r="K6118">
        <v>0</v>
      </c>
      <c r="M6118" s="4">
        <v>0</v>
      </c>
      <c r="N6118" s="6">
        <v>0</v>
      </c>
      <c r="AA6118" t="str">
        <v>DFS-6109/2025</v>
      </c>
      <c r="AB6118">
        <v>6109</v>
      </c>
    </row>
    <row r="6119" spans="1:28">
      <c r="A6119" t="s">
        <v>6126</v>
      </c>
      <c r="B6119">
        <v>6102</v>
      </c>
      <c r="D6119" t="s">
        <v>6134</v>
      </c>
      <c r="E6119">
        <v>6110</v>
      </c>
      <c r="K6119">
        <v>0</v>
      </c>
      <c r="M6119" s="4">
        <v>0</v>
      </c>
      <c r="N6119" s="6">
        <v>0</v>
      </c>
      <c r="AA6119" t="str">
        <v>DFS-6110/2025</v>
      </c>
      <c r="AB6119">
        <v>6110</v>
      </c>
    </row>
    <row r="6120" spans="1:28">
      <c r="A6120" t="s">
        <v>6127</v>
      </c>
      <c r="B6120">
        <v>6103</v>
      </c>
      <c r="D6120" t="s">
        <v>6135</v>
      </c>
      <c r="E6120">
        <v>6111</v>
      </c>
      <c r="K6120">
        <v>0</v>
      </c>
      <c r="M6120" s="4">
        <v>0</v>
      </c>
      <c r="N6120" s="6">
        <v>0</v>
      </c>
      <c r="AA6120" t="str">
        <v>DFS-6111/2025</v>
      </c>
      <c r="AB6120">
        <v>6111</v>
      </c>
    </row>
    <row r="6121" spans="1:28">
      <c r="A6121" t="s">
        <v>6128</v>
      </c>
      <c r="B6121">
        <v>6104</v>
      </c>
      <c r="D6121" t="s">
        <v>6136</v>
      </c>
      <c r="E6121">
        <v>6112</v>
      </c>
      <c r="K6121">
        <v>0</v>
      </c>
      <c r="M6121" s="4">
        <v>0</v>
      </c>
      <c r="N6121" s="6">
        <v>0</v>
      </c>
      <c r="AA6121" t="str">
        <v>DFS-6112/2025</v>
      </c>
      <c r="AB6121">
        <v>6112</v>
      </c>
    </row>
    <row r="6122" spans="1:28">
      <c r="A6122" t="s">
        <v>6129</v>
      </c>
      <c r="B6122">
        <v>6105</v>
      </c>
      <c r="D6122" t="s">
        <v>6137</v>
      </c>
      <c r="E6122">
        <v>6113</v>
      </c>
      <c r="K6122">
        <v>0</v>
      </c>
      <c r="M6122" s="4">
        <v>0</v>
      </c>
      <c r="N6122" s="6">
        <v>0</v>
      </c>
      <c r="AA6122" t="str">
        <v>DFS-6113/2025</v>
      </c>
      <c r="AB6122">
        <v>6113</v>
      </c>
    </row>
    <row r="6123" spans="1:28">
      <c r="A6123" t="s">
        <v>6130</v>
      </c>
      <c r="B6123">
        <v>6106</v>
      </c>
      <c r="D6123" t="s">
        <v>6138</v>
      </c>
      <c r="E6123">
        <v>6114</v>
      </c>
      <c r="K6123">
        <v>0</v>
      </c>
      <c r="M6123" s="4">
        <v>0</v>
      </c>
      <c r="N6123" s="6">
        <v>0</v>
      </c>
      <c r="AA6123" t="str">
        <v>DFS-6114/2025</v>
      </c>
      <c r="AB6123">
        <v>6114</v>
      </c>
    </row>
    <row r="6124" spans="1:28">
      <c r="A6124" t="s">
        <v>6131</v>
      </c>
      <c r="B6124">
        <v>6107</v>
      </c>
      <c r="D6124" t="s">
        <v>6139</v>
      </c>
      <c r="E6124">
        <v>6115</v>
      </c>
      <c r="K6124">
        <v>0</v>
      </c>
      <c r="M6124" s="4">
        <v>0</v>
      </c>
      <c r="N6124" s="6">
        <v>0</v>
      </c>
      <c r="AA6124" t="str">
        <v>DFS-6115/2025</v>
      </c>
      <c r="AB6124">
        <v>6115</v>
      </c>
    </row>
    <row r="6125" spans="1:28">
      <c r="A6125" t="s">
        <v>6132</v>
      </c>
      <c r="B6125">
        <v>6108</v>
      </c>
      <c r="D6125" t="s">
        <v>6140</v>
      </c>
      <c r="E6125">
        <v>6116</v>
      </c>
      <c r="K6125">
        <v>0</v>
      </c>
      <c r="M6125" s="4">
        <v>0</v>
      </c>
      <c r="N6125" s="6">
        <v>0</v>
      </c>
      <c r="AA6125" t="str">
        <v>DFS-6116/2025</v>
      </c>
      <c r="AB6125">
        <v>6116</v>
      </c>
    </row>
    <row r="6126" spans="1:28">
      <c r="A6126" t="s">
        <v>6133</v>
      </c>
      <c r="B6126">
        <v>6109</v>
      </c>
      <c r="D6126" t="s">
        <v>6141</v>
      </c>
      <c r="E6126">
        <v>6117</v>
      </c>
      <c r="K6126">
        <v>0</v>
      </c>
      <c r="M6126" s="4">
        <v>0</v>
      </c>
      <c r="N6126" s="6">
        <v>0</v>
      </c>
      <c r="AA6126" t="str">
        <v>DFS-6117/2025</v>
      </c>
      <c r="AB6126">
        <v>6117</v>
      </c>
    </row>
    <row r="6127" spans="1:28">
      <c r="A6127" t="s">
        <v>6134</v>
      </c>
      <c r="B6127">
        <v>6110</v>
      </c>
      <c r="D6127" t="s">
        <v>6142</v>
      </c>
      <c r="E6127">
        <v>6118</v>
      </c>
      <c r="K6127">
        <v>0</v>
      </c>
      <c r="M6127" s="4">
        <v>0</v>
      </c>
      <c r="N6127" s="6">
        <v>0</v>
      </c>
      <c r="AA6127" t="str">
        <v>DFS-6118/2025</v>
      </c>
      <c r="AB6127">
        <v>6118</v>
      </c>
    </row>
    <row r="6128" spans="1:28">
      <c r="A6128" t="s">
        <v>6135</v>
      </c>
      <c r="B6128">
        <v>6111</v>
      </c>
      <c r="D6128" t="s">
        <v>6143</v>
      </c>
      <c r="E6128">
        <v>6119</v>
      </c>
      <c r="K6128">
        <v>0</v>
      </c>
      <c r="M6128" s="4">
        <v>0</v>
      </c>
      <c r="N6128" s="6">
        <v>0</v>
      </c>
      <c r="AA6128" t="str">
        <v>DFS-6119/2025</v>
      </c>
      <c r="AB6128">
        <v>6119</v>
      </c>
    </row>
    <row r="6129" spans="1:28">
      <c r="A6129" t="s">
        <v>6136</v>
      </c>
      <c r="B6129">
        <v>6112</v>
      </c>
      <c r="D6129" t="s">
        <v>6144</v>
      </c>
      <c r="E6129">
        <v>6120</v>
      </c>
      <c r="K6129">
        <v>0</v>
      </c>
      <c r="M6129" s="4">
        <v>0</v>
      </c>
      <c r="N6129" s="6">
        <v>0</v>
      </c>
      <c r="AA6129" t="str">
        <v>DFS-6120/2025</v>
      </c>
      <c r="AB6129">
        <v>6120</v>
      </c>
    </row>
    <row r="6130" spans="1:28">
      <c r="A6130" t="s">
        <v>6137</v>
      </c>
      <c r="B6130">
        <v>6113</v>
      </c>
      <c r="D6130" t="s">
        <v>6145</v>
      </c>
      <c r="E6130">
        <v>6121</v>
      </c>
      <c r="K6130">
        <v>0</v>
      </c>
      <c r="M6130" s="4">
        <v>0</v>
      </c>
      <c r="N6130" s="6">
        <v>0</v>
      </c>
      <c r="AA6130" t="str">
        <v>DFS-6121/2025</v>
      </c>
      <c r="AB6130">
        <v>6121</v>
      </c>
    </row>
    <row r="6131" spans="1:28">
      <c r="A6131" t="s">
        <v>6138</v>
      </c>
      <c r="B6131">
        <v>6114</v>
      </c>
      <c r="D6131" t="s">
        <v>6146</v>
      </c>
      <c r="E6131">
        <v>6122</v>
      </c>
      <c r="K6131">
        <v>0</v>
      </c>
      <c r="M6131" s="4">
        <v>0</v>
      </c>
      <c r="N6131" s="6">
        <v>0</v>
      </c>
      <c r="AA6131" t="str">
        <v>DFS-6122/2025</v>
      </c>
      <c r="AB6131">
        <v>6122</v>
      </c>
    </row>
    <row r="6132" spans="1:28">
      <c r="A6132" t="s">
        <v>6139</v>
      </c>
      <c r="B6132">
        <v>6115</v>
      </c>
      <c r="D6132" t="s">
        <v>6147</v>
      </c>
      <c r="E6132">
        <v>6123</v>
      </c>
      <c r="K6132">
        <v>0</v>
      </c>
      <c r="M6132" s="4">
        <v>0</v>
      </c>
      <c r="N6132" s="6">
        <v>0</v>
      </c>
      <c r="AA6132" t="str">
        <v>DFS-6123/2025</v>
      </c>
      <c r="AB6132">
        <v>6123</v>
      </c>
    </row>
    <row r="6133" spans="1:28">
      <c r="A6133" t="s">
        <v>6140</v>
      </c>
      <c r="B6133">
        <v>6116</v>
      </c>
      <c r="D6133" t="s">
        <v>6148</v>
      </c>
      <c r="E6133">
        <v>6124</v>
      </c>
      <c r="K6133">
        <v>0</v>
      </c>
      <c r="M6133" s="4">
        <v>0</v>
      </c>
      <c r="N6133" s="6">
        <v>0</v>
      </c>
      <c r="AA6133" t="str">
        <v>DFS-6124/2025</v>
      </c>
      <c r="AB6133">
        <v>6124</v>
      </c>
    </row>
    <row r="6134" spans="1:28">
      <c r="A6134" t="s">
        <v>6141</v>
      </c>
      <c r="B6134">
        <v>6117</v>
      </c>
      <c r="D6134" t="s">
        <v>6149</v>
      </c>
      <c r="E6134">
        <v>6125</v>
      </c>
      <c r="K6134">
        <v>0</v>
      </c>
      <c r="M6134" s="4">
        <v>0</v>
      </c>
      <c r="N6134" s="6">
        <v>0</v>
      </c>
      <c r="AA6134" t="str">
        <v>DFS-6125/2025</v>
      </c>
      <c r="AB6134">
        <v>6125</v>
      </c>
    </row>
    <row r="6135" spans="1:28">
      <c r="A6135" t="s">
        <v>6142</v>
      </c>
      <c r="B6135">
        <v>6118</v>
      </c>
      <c r="D6135" t="s">
        <v>6150</v>
      </c>
      <c r="E6135">
        <v>6126</v>
      </c>
      <c r="K6135">
        <v>0</v>
      </c>
      <c r="M6135" s="4">
        <v>0</v>
      </c>
      <c r="N6135" s="6">
        <v>0</v>
      </c>
      <c r="AA6135" t="str">
        <v>DFS-6126/2025</v>
      </c>
      <c r="AB6135">
        <v>6126</v>
      </c>
    </row>
    <row r="6136" spans="1:28">
      <c r="A6136" t="s">
        <v>6143</v>
      </c>
      <c r="B6136">
        <v>6119</v>
      </c>
      <c r="D6136" t="s">
        <v>6151</v>
      </c>
      <c r="E6136">
        <v>6127</v>
      </c>
      <c r="K6136">
        <v>0</v>
      </c>
      <c r="M6136" s="4">
        <v>0</v>
      </c>
      <c r="N6136" s="6">
        <v>0</v>
      </c>
      <c r="AA6136" t="str">
        <v>DFS-6127/2025</v>
      </c>
      <c r="AB6136">
        <v>6127</v>
      </c>
    </row>
    <row r="6137" spans="1:28">
      <c r="A6137" t="s">
        <v>6144</v>
      </c>
      <c r="B6137">
        <v>6120</v>
      </c>
      <c r="D6137" t="s">
        <v>6152</v>
      </c>
      <c r="E6137">
        <v>6128</v>
      </c>
      <c r="K6137">
        <v>0</v>
      </c>
      <c r="M6137" s="4">
        <v>0</v>
      </c>
      <c r="N6137" s="6">
        <v>0</v>
      </c>
      <c r="AA6137" t="str">
        <v>DFS-6128/2025</v>
      </c>
      <c r="AB6137">
        <v>6128</v>
      </c>
    </row>
    <row r="6138" spans="1:28">
      <c r="A6138" t="s">
        <v>6145</v>
      </c>
      <c r="B6138">
        <v>6121</v>
      </c>
      <c r="D6138" t="s">
        <v>6153</v>
      </c>
      <c r="E6138">
        <v>6129</v>
      </c>
      <c r="K6138">
        <v>0</v>
      </c>
      <c r="M6138" s="4">
        <v>0</v>
      </c>
      <c r="N6138" s="6">
        <v>0</v>
      </c>
      <c r="AA6138" t="str">
        <v>DFS-6129/2025</v>
      </c>
      <c r="AB6138">
        <v>6129</v>
      </c>
    </row>
    <row r="6139" spans="1:28">
      <c r="A6139" t="s">
        <v>6146</v>
      </c>
      <c r="B6139">
        <v>6122</v>
      </c>
      <c r="D6139" t="s">
        <v>6154</v>
      </c>
      <c r="E6139">
        <v>6130</v>
      </c>
      <c r="K6139">
        <v>0</v>
      </c>
      <c r="M6139" s="4">
        <v>0</v>
      </c>
      <c r="N6139" s="6">
        <v>0</v>
      </c>
      <c r="AA6139" t="str">
        <v>DFS-6130/2025</v>
      </c>
      <c r="AB6139">
        <v>6130</v>
      </c>
    </row>
    <row r="6140" spans="1:28">
      <c r="A6140" t="s">
        <v>6147</v>
      </c>
      <c r="B6140">
        <v>6123</v>
      </c>
      <c r="D6140" t="s">
        <v>6155</v>
      </c>
      <c r="E6140">
        <v>6131</v>
      </c>
      <c r="K6140">
        <v>0</v>
      </c>
      <c r="M6140" s="4">
        <v>0</v>
      </c>
      <c r="N6140" s="6">
        <v>0</v>
      </c>
      <c r="AA6140" t="str">
        <v>DFS-6131/2025</v>
      </c>
      <c r="AB6140">
        <v>6131</v>
      </c>
    </row>
    <row r="6141" spans="1:28">
      <c r="A6141" t="s">
        <v>6148</v>
      </c>
      <c r="B6141">
        <v>6124</v>
      </c>
      <c r="D6141" t="s">
        <v>6156</v>
      </c>
      <c r="E6141">
        <v>6132</v>
      </c>
      <c r="K6141">
        <v>0</v>
      </c>
      <c r="M6141" s="4">
        <v>0</v>
      </c>
      <c r="N6141" s="6">
        <v>0</v>
      </c>
      <c r="AA6141" t="str">
        <v>DFS-6132/2025</v>
      </c>
      <c r="AB6141">
        <v>6132</v>
      </c>
    </row>
    <row r="6142" spans="1:28">
      <c r="A6142" t="s">
        <v>6149</v>
      </c>
      <c r="B6142">
        <v>6125</v>
      </c>
      <c r="D6142" t="s">
        <v>6157</v>
      </c>
      <c r="E6142">
        <v>6133</v>
      </c>
      <c r="K6142">
        <v>0</v>
      </c>
      <c r="M6142" s="4">
        <v>0</v>
      </c>
      <c r="N6142" s="6">
        <v>0</v>
      </c>
      <c r="AA6142" t="str">
        <v>DFS-6133/2025</v>
      </c>
      <c r="AB6142">
        <v>6133</v>
      </c>
    </row>
    <row r="6143" spans="1:28">
      <c r="A6143" t="s">
        <v>6150</v>
      </c>
      <c r="B6143">
        <v>6126</v>
      </c>
      <c r="D6143" t="s">
        <v>6158</v>
      </c>
      <c r="E6143">
        <v>6134</v>
      </c>
      <c r="K6143">
        <v>0</v>
      </c>
      <c r="M6143" s="4">
        <v>0</v>
      </c>
      <c r="N6143" s="6">
        <v>0</v>
      </c>
      <c r="AA6143" t="str">
        <v>DFS-6134/2025</v>
      </c>
      <c r="AB6143">
        <v>6134</v>
      </c>
    </row>
    <row r="6144" spans="1:28">
      <c r="A6144" t="s">
        <v>6151</v>
      </c>
      <c r="B6144">
        <v>6127</v>
      </c>
      <c r="D6144" t="s">
        <v>6159</v>
      </c>
      <c r="E6144">
        <v>6135</v>
      </c>
      <c r="K6144">
        <v>0</v>
      </c>
      <c r="M6144" s="4">
        <v>0</v>
      </c>
      <c r="N6144" s="6">
        <v>0</v>
      </c>
      <c r="AA6144" t="str">
        <v>DFS-6135/2025</v>
      </c>
      <c r="AB6144">
        <v>6135</v>
      </c>
    </row>
    <row r="6145" spans="1:28">
      <c r="A6145" t="s">
        <v>6152</v>
      </c>
      <c r="B6145">
        <v>6128</v>
      </c>
      <c r="D6145" t="s">
        <v>6160</v>
      </c>
      <c r="E6145">
        <v>6136</v>
      </c>
      <c r="K6145">
        <v>0</v>
      </c>
      <c r="M6145" s="4">
        <v>0</v>
      </c>
      <c r="N6145" s="6">
        <v>0</v>
      </c>
      <c r="AA6145" t="str">
        <v>DFS-6136/2025</v>
      </c>
      <c r="AB6145">
        <v>6136</v>
      </c>
    </row>
    <row r="6146" spans="1:28">
      <c r="A6146" t="s">
        <v>6153</v>
      </c>
      <c r="B6146">
        <v>6129</v>
      </c>
      <c r="D6146" t="s">
        <v>6161</v>
      </c>
      <c r="E6146">
        <v>6137</v>
      </c>
      <c r="K6146">
        <v>0</v>
      </c>
      <c r="M6146" s="4">
        <v>0</v>
      </c>
      <c r="N6146" s="6">
        <v>0</v>
      </c>
      <c r="AA6146" t="str">
        <v>DFS-6137/2025</v>
      </c>
      <c r="AB6146">
        <v>6137</v>
      </c>
    </row>
    <row r="6147" spans="1:28">
      <c r="A6147" t="s">
        <v>6154</v>
      </c>
      <c r="B6147">
        <v>6130</v>
      </c>
      <c r="D6147" t="s">
        <v>6162</v>
      </c>
      <c r="E6147">
        <v>6138</v>
      </c>
      <c r="K6147">
        <v>0</v>
      </c>
      <c r="M6147" s="4">
        <v>0</v>
      </c>
      <c r="N6147" s="6">
        <v>0</v>
      </c>
      <c r="AA6147" t="str">
        <v>DFS-6138/2025</v>
      </c>
      <c r="AB6147">
        <v>6138</v>
      </c>
    </row>
    <row r="6148" spans="1:28">
      <c r="A6148" t="s">
        <v>6155</v>
      </c>
      <c r="B6148">
        <v>6131</v>
      </c>
      <c r="D6148" t="s">
        <v>6163</v>
      </c>
      <c r="E6148">
        <v>6139</v>
      </c>
      <c r="K6148">
        <v>0</v>
      </c>
      <c r="M6148" s="4">
        <v>0</v>
      </c>
      <c r="N6148" s="6">
        <v>0</v>
      </c>
      <c r="AA6148" t="str">
        <v>DFS-6139/2025</v>
      </c>
      <c r="AB6148">
        <v>6139</v>
      </c>
    </row>
    <row r="6149" spans="1:28">
      <c r="A6149" t="s">
        <v>6156</v>
      </c>
      <c r="B6149">
        <v>6132</v>
      </c>
      <c r="D6149" t="s">
        <v>6164</v>
      </c>
      <c r="E6149">
        <v>6140</v>
      </c>
      <c r="K6149">
        <v>0</v>
      </c>
      <c r="M6149" s="4">
        <v>0</v>
      </c>
      <c r="N6149" s="6">
        <v>0</v>
      </c>
      <c r="AA6149" t="str">
        <v>DFS-6140/2025</v>
      </c>
      <c r="AB6149">
        <v>6140</v>
      </c>
    </row>
    <row r="6150" spans="1:28">
      <c r="A6150" t="s">
        <v>6157</v>
      </c>
      <c r="B6150">
        <v>6133</v>
      </c>
      <c r="D6150" t="s">
        <v>6165</v>
      </c>
      <c r="E6150">
        <v>6141</v>
      </c>
      <c r="K6150">
        <v>0</v>
      </c>
      <c r="M6150" s="4">
        <v>0</v>
      </c>
      <c r="N6150" s="6">
        <v>0</v>
      </c>
      <c r="AA6150" t="str">
        <v>DFS-6141/2025</v>
      </c>
      <c r="AB6150">
        <v>6141</v>
      </c>
    </row>
    <row r="6151" spans="1:28">
      <c r="A6151" t="s">
        <v>6158</v>
      </c>
      <c r="B6151">
        <v>6134</v>
      </c>
      <c r="D6151" t="s">
        <v>6166</v>
      </c>
      <c r="E6151">
        <v>6142</v>
      </c>
      <c r="K6151">
        <v>0</v>
      </c>
      <c r="M6151" s="4">
        <v>0</v>
      </c>
      <c r="N6151" s="6">
        <v>0</v>
      </c>
      <c r="AA6151" t="str">
        <v>DFS-6142/2025</v>
      </c>
      <c r="AB6151">
        <v>6142</v>
      </c>
    </row>
    <row r="6152" spans="1:28">
      <c r="A6152" t="s">
        <v>6159</v>
      </c>
      <c r="B6152">
        <v>6135</v>
      </c>
      <c r="D6152" t="s">
        <v>6167</v>
      </c>
      <c r="E6152">
        <v>6143</v>
      </c>
      <c r="K6152">
        <v>0</v>
      </c>
      <c r="M6152" s="4">
        <v>0</v>
      </c>
      <c r="N6152" s="6">
        <v>0</v>
      </c>
      <c r="AA6152" t="str">
        <v>DFS-6143/2025</v>
      </c>
      <c r="AB6152">
        <v>6143</v>
      </c>
    </row>
    <row r="6153" spans="1:28">
      <c r="A6153" t="s">
        <v>6160</v>
      </c>
      <c r="B6153">
        <v>6136</v>
      </c>
      <c r="D6153" t="s">
        <v>6168</v>
      </c>
      <c r="E6153">
        <v>6144</v>
      </c>
      <c r="K6153">
        <v>0</v>
      </c>
      <c r="M6153" s="4">
        <v>0</v>
      </c>
      <c r="N6153" s="6">
        <v>0</v>
      </c>
      <c r="AA6153" t="str">
        <v>DFS-6144/2025</v>
      </c>
      <c r="AB6153">
        <v>6144</v>
      </c>
    </row>
    <row r="6154" spans="1:28">
      <c r="A6154" t="s">
        <v>6161</v>
      </c>
      <c r="B6154">
        <v>6137</v>
      </c>
      <c r="D6154" t="s">
        <v>6169</v>
      </c>
      <c r="E6154">
        <v>6145</v>
      </c>
      <c r="K6154">
        <v>0</v>
      </c>
      <c r="M6154" s="4">
        <v>0</v>
      </c>
      <c r="N6154" s="6">
        <v>0</v>
      </c>
      <c r="AA6154" t="str">
        <v>DFS-6145/2025</v>
      </c>
      <c r="AB6154">
        <v>6145</v>
      </c>
    </row>
    <row r="6155" spans="1:28">
      <c r="A6155" t="s">
        <v>6162</v>
      </c>
      <c r="B6155">
        <v>6138</v>
      </c>
      <c r="D6155" t="s">
        <v>6170</v>
      </c>
      <c r="E6155">
        <v>6146</v>
      </c>
      <c r="K6155">
        <v>0</v>
      </c>
      <c r="M6155" s="4">
        <v>0</v>
      </c>
      <c r="N6155" s="6">
        <v>0</v>
      </c>
      <c r="AA6155" t="str">
        <v>DFS-6146/2025</v>
      </c>
      <c r="AB6155">
        <v>6146</v>
      </c>
    </row>
    <row r="6156" spans="1:28">
      <c r="A6156" t="s">
        <v>6163</v>
      </c>
      <c r="B6156">
        <v>6139</v>
      </c>
      <c r="D6156" t="s">
        <v>6171</v>
      </c>
      <c r="E6156">
        <v>6147</v>
      </c>
      <c r="K6156">
        <v>0</v>
      </c>
      <c r="M6156" s="4">
        <v>0</v>
      </c>
      <c r="N6156" s="6">
        <v>0</v>
      </c>
      <c r="AA6156" t="str">
        <v>DFS-6147/2025</v>
      </c>
      <c r="AB6156">
        <v>6147</v>
      </c>
    </row>
    <row r="6157" spans="1:28">
      <c r="A6157" t="s">
        <v>6164</v>
      </c>
      <c r="B6157">
        <v>6140</v>
      </c>
      <c r="D6157" t="s">
        <v>6172</v>
      </c>
      <c r="E6157">
        <v>6148</v>
      </c>
      <c r="K6157">
        <v>0</v>
      </c>
      <c r="M6157" s="4">
        <v>0</v>
      </c>
      <c r="N6157" s="6">
        <v>0</v>
      </c>
      <c r="AA6157" t="str">
        <v>DFS-6148/2025</v>
      </c>
      <c r="AB6157">
        <v>6148</v>
      </c>
    </row>
    <row r="6158" spans="1:28">
      <c r="A6158" t="s">
        <v>6165</v>
      </c>
      <c r="B6158">
        <v>6141</v>
      </c>
      <c r="D6158" t="s">
        <v>6173</v>
      </c>
      <c r="E6158">
        <v>6149</v>
      </c>
      <c r="K6158">
        <v>0</v>
      </c>
      <c r="M6158" s="4">
        <v>0</v>
      </c>
      <c r="N6158" s="6">
        <v>0</v>
      </c>
      <c r="AA6158" t="str">
        <v>DFS-6149/2025</v>
      </c>
      <c r="AB6158">
        <v>6149</v>
      </c>
    </row>
    <row r="6159" spans="1:28">
      <c r="A6159" t="s">
        <v>6166</v>
      </c>
      <c r="B6159">
        <v>6142</v>
      </c>
      <c r="D6159" t="s">
        <v>6174</v>
      </c>
      <c r="E6159">
        <v>6150</v>
      </c>
      <c r="K6159">
        <v>0</v>
      </c>
      <c r="M6159" s="4">
        <v>0</v>
      </c>
      <c r="N6159" s="6">
        <v>0</v>
      </c>
      <c r="AA6159" t="str">
        <v>DFS-6150/2025</v>
      </c>
      <c r="AB6159">
        <v>6150</v>
      </c>
    </row>
    <row r="6160" spans="1:28">
      <c r="A6160" t="s">
        <v>6167</v>
      </c>
      <c r="B6160">
        <v>6143</v>
      </c>
      <c r="D6160" t="s">
        <v>6175</v>
      </c>
      <c r="E6160">
        <v>6151</v>
      </c>
      <c r="K6160">
        <v>0</v>
      </c>
      <c r="M6160" s="4">
        <v>0</v>
      </c>
      <c r="N6160" s="6">
        <v>0</v>
      </c>
      <c r="AA6160" t="str">
        <v>DFS-6151/2025</v>
      </c>
      <c r="AB6160">
        <v>6151</v>
      </c>
    </row>
    <row r="6161" spans="1:28">
      <c r="A6161" t="s">
        <v>6168</v>
      </c>
      <c r="B6161">
        <v>6144</v>
      </c>
      <c r="D6161" t="s">
        <v>6176</v>
      </c>
      <c r="E6161">
        <v>6152</v>
      </c>
      <c r="K6161">
        <v>0</v>
      </c>
      <c r="M6161" s="4">
        <v>0</v>
      </c>
      <c r="N6161" s="6">
        <v>0</v>
      </c>
      <c r="AA6161" t="str">
        <v>DFS-6152/2025</v>
      </c>
      <c r="AB6161">
        <v>6152</v>
      </c>
    </row>
    <row r="6162" spans="1:28">
      <c r="A6162" t="s">
        <v>6169</v>
      </c>
      <c r="B6162">
        <v>6145</v>
      </c>
      <c r="D6162" t="s">
        <v>6177</v>
      </c>
      <c r="E6162">
        <v>6153</v>
      </c>
      <c r="K6162">
        <v>0</v>
      </c>
      <c r="M6162" s="4">
        <v>0</v>
      </c>
      <c r="N6162" s="6">
        <v>0</v>
      </c>
      <c r="AA6162" t="str">
        <v>DFS-6153/2025</v>
      </c>
      <c r="AB6162">
        <v>6153</v>
      </c>
    </row>
    <row r="6163" spans="1:28">
      <c r="A6163" t="s">
        <v>6170</v>
      </c>
      <c r="B6163">
        <v>6146</v>
      </c>
      <c r="D6163" t="s">
        <v>6178</v>
      </c>
      <c r="E6163">
        <v>6154</v>
      </c>
      <c r="K6163">
        <v>0</v>
      </c>
      <c r="M6163" s="4">
        <v>0</v>
      </c>
      <c r="N6163" s="6">
        <v>0</v>
      </c>
      <c r="AA6163" t="str">
        <v>DFS-6154/2025</v>
      </c>
      <c r="AB6163">
        <v>6154</v>
      </c>
    </row>
    <row r="6164" spans="1:28">
      <c r="A6164" t="s">
        <v>6171</v>
      </c>
      <c r="B6164">
        <v>6147</v>
      </c>
      <c r="D6164" t="s">
        <v>6179</v>
      </c>
      <c r="E6164">
        <v>6155</v>
      </c>
      <c r="K6164">
        <v>0</v>
      </c>
      <c r="M6164" s="4">
        <v>0</v>
      </c>
      <c r="N6164" s="6">
        <v>0</v>
      </c>
      <c r="AA6164" t="str">
        <v>DFS-6155/2025</v>
      </c>
      <c r="AB6164">
        <v>6155</v>
      </c>
    </row>
    <row r="6165" spans="1:28">
      <c r="A6165" t="s">
        <v>6172</v>
      </c>
      <c r="B6165">
        <v>6148</v>
      </c>
      <c r="D6165" t="s">
        <v>6180</v>
      </c>
      <c r="E6165">
        <v>6156</v>
      </c>
      <c r="K6165">
        <v>0</v>
      </c>
      <c r="M6165" s="4">
        <v>0</v>
      </c>
      <c r="N6165" s="6">
        <v>0</v>
      </c>
      <c r="AA6165" t="str">
        <v>DFS-6156/2025</v>
      </c>
      <c r="AB6165">
        <v>6156</v>
      </c>
    </row>
    <row r="6166" spans="1:28">
      <c r="A6166" t="s">
        <v>6173</v>
      </c>
      <c r="B6166">
        <v>6149</v>
      </c>
      <c r="D6166" t="s">
        <v>6181</v>
      </c>
      <c r="E6166">
        <v>6157</v>
      </c>
      <c r="K6166">
        <v>0</v>
      </c>
      <c r="M6166" s="4">
        <v>0</v>
      </c>
      <c r="N6166" s="6">
        <v>0</v>
      </c>
      <c r="AA6166" t="str">
        <v>DFS-6157/2025</v>
      </c>
      <c r="AB6166">
        <v>6157</v>
      </c>
    </row>
    <row r="6167" spans="1:28">
      <c r="A6167" t="s">
        <v>6174</v>
      </c>
      <c r="B6167">
        <v>6150</v>
      </c>
      <c r="D6167" t="s">
        <v>6182</v>
      </c>
      <c r="E6167">
        <v>6158</v>
      </c>
      <c r="K6167">
        <v>0</v>
      </c>
      <c r="M6167" s="4">
        <v>0</v>
      </c>
      <c r="N6167" s="6">
        <v>0</v>
      </c>
      <c r="AA6167" t="str">
        <v>DFS-6158/2025</v>
      </c>
      <c r="AB6167">
        <v>6158</v>
      </c>
    </row>
    <row r="6168" spans="1:28">
      <c r="A6168" t="s">
        <v>6175</v>
      </c>
      <c r="B6168">
        <v>6151</v>
      </c>
      <c r="D6168" t="s">
        <v>6183</v>
      </c>
      <c r="E6168">
        <v>6159</v>
      </c>
      <c r="K6168">
        <v>0</v>
      </c>
      <c r="M6168" s="4">
        <v>0</v>
      </c>
      <c r="N6168" s="6">
        <v>0</v>
      </c>
      <c r="AA6168" t="str">
        <v>DFS-6159/2025</v>
      </c>
      <c r="AB6168">
        <v>6159</v>
      </c>
    </row>
    <row r="6169" spans="1:28">
      <c r="A6169" t="s">
        <v>6176</v>
      </c>
      <c r="B6169">
        <v>6152</v>
      </c>
      <c r="D6169" t="s">
        <v>6184</v>
      </c>
      <c r="E6169">
        <v>6160</v>
      </c>
      <c r="K6169">
        <v>0</v>
      </c>
      <c r="M6169" s="4">
        <v>0</v>
      </c>
      <c r="N6169" s="6">
        <v>0</v>
      </c>
      <c r="AA6169" t="str">
        <v>DFS-6160/2025</v>
      </c>
      <c r="AB6169">
        <v>6160</v>
      </c>
    </row>
    <row r="6170" spans="1:28">
      <c r="A6170" t="s">
        <v>6177</v>
      </c>
      <c r="B6170">
        <v>6153</v>
      </c>
      <c r="D6170" t="s">
        <v>6185</v>
      </c>
      <c r="E6170">
        <v>6161</v>
      </c>
      <c r="K6170">
        <v>0</v>
      </c>
      <c r="M6170" s="4">
        <v>0</v>
      </c>
      <c r="N6170" s="6">
        <v>0</v>
      </c>
      <c r="AA6170" t="str">
        <v>DFS-6161/2025</v>
      </c>
      <c r="AB6170">
        <v>6161</v>
      </c>
    </row>
    <row r="6171" spans="1:28">
      <c r="A6171" t="s">
        <v>6178</v>
      </c>
      <c r="B6171">
        <v>6154</v>
      </c>
      <c r="D6171" t="s">
        <v>6186</v>
      </c>
      <c r="E6171">
        <v>6162</v>
      </c>
      <c r="K6171">
        <v>0</v>
      </c>
      <c r="M6171" s="4">
        <v>0</v>
      </c>
      <c r="N6171" s="6">
        <v>0</v>
      </c>
      <c r="AA6171" t="str">
        <v>DFS-6162/2025</v>
      </c>
      <c r="AB6171">
        <v>6162</v>
      </c>
    </row>
    <row r="6172" spans="1:28">
      <c r="A6172" t="s">
        <v>6179</v>
      </c>
      <c r="B6172">
        <v>6155</v>
      </c>
      <c r="D6172" t="s">
        <v>6187</v>
      </c>
      <c r="E6172">
        <v>6163</v>
      </c>
      <c r="K6172">
        <v>0</v>
      </c>
      <c r="M6172" s="4">
        <v>0</v>
      </c>
      <c r="N6172" s="6">
        <v>0</v>
      </c>
      <c r="AA6172" t="str">
        <v>DFS-6163/2025</v>
      </c>
      <c r="AB6172">
        <v>6163</v>
      </c>
    </row>
    <row r="6173" spans="1:28">
      <c r="A6173" t="s">
        <v>6180</v>
      </c>
      <c r="B6173">
        <v>6156</v>
      </c>
      <c r="D6173" t="s">
        <v>6188</v>
      </c>
      <c r="E6173">
        <v>6164</v>
      </c>
      <c r="K6173">
        <v>0</v>
      </c>
      <c r="M6173" s="4">
        <v>0</v>
      </c>
      <c r="N6173" s="6">
        <v>0</v>
      </c>
      <c r="AA6173" t="str">
        <v>DFS-6164/2025</v>
      </c>
      <c r="AB6173">
        <v>6164</v>
      </c>
    </row>
    <row r="6174" spans="1:28">
      <c r="A6174" t="s">
        <v>6181</v>
      </c>
      <c r="B6174">
        <v>6157</v>
      </c>
      <c r="D6174" t="s">
        <v>6189</v>
      </c>
      <c r="E6174">
        <v>6165</v>
      </c>
      <c r="K6174">
        <v>0</v>
      </c>
      <c r="M6174" s="4">
        <v>0</v>
      </c>
      <c r="N6174" s="6">
        <v>0</v>
      </c>
      <c r="AA6174" t="str">
        <v>DFS-6165/2025</v>
      </c>
      <c r="AB6174">
        <v>6165</v>
      </c>
    </row>
    <row r="6175" spans="1:28">
      <c r="A6175" t="s">
        <v>6182</v>
      </c>
      <c r="B6175">
        <v>6158</v>
      </c>
      <c r="D6175" t="s">
        <v>6190</v>
      </c>
      <c r="E6175">
        <v>6166</v>
      </c>
      <c r="K6175">
        <v>0</v>
      </c>
      <c r="M6175" s="4">
        <v>0</v>
      </c>
      <c r="N6175" s="6">
        <v>0</v>
      </c>
      <c r="AA6175" t="str">
        <v>DFS-6166/2025</v>
      </c>
      <c r="AB6175">
        <v>6166</v>
      </c>
    </row>
    <row r="6176" spans="1:28">
      <c r="A6176" t="s">
        <v>6183</v>
      </c>
      <c r="B6176">
        <v>6159</v>
      </c>
      <c r="D6176" t="s">
        <v>6191</v>
      </c>
      <c r="E6176">
        <v>6167</v>
      </c>
      <c r="K6176">
        <v>0</v>
      </c>
      <c r="M6176" s="4">
        <v>0</v>
      </c>
      <c r="N6176" s="6">
        <v>0</v>
      </c>
      <c r="AA6176" t="str">
        <v>DFS-6167/2025</v>
      </c>
      <c r="AB6176">
        <v>6167</v>
      </c>
    </row>
    <row r="6177" spans="1:28">
      <c r="A6177" t="s">
        <v>6184</v>
      </c>
      <c r="B6177">
        <v>6160</v>
      </c>
      <c r="D6177" t="s">
        <v>6192</v>
      </c>
      <c r="E6177">
        <v>6168</v>
      </c>
      <c r="K6177">
        <v>0</v>
      </c>
      <c r="M6177" s="4">
        <v>0</v>
      </c>
      <c r="N6177" s="6">
        <v>0</v>
      </c>
      <c r="AA6177" t="str">
        <v>DFS-6168/2025</v>
      </c>
      <c r="AB6177">
        <v>6168</v>
      </c>
    </row>
    <row r="6178" spans="1:28">
      <c r="A6178" t="s">
        <v>6185</v>
      </c>
      <c r="B6178">
        <v>6161</v>
      </c>
      <c r="D6178" t="s">
        <v>6193</v>
      </c>
      <c r="E6178">
        <v>6169</v>
      </c>
      <c r="K6178">
        <v>0</v>
      </c>
      <c r="M6178" s="4">
        <v>0</v>
      </c>
      <c r="N6178" s="6">
        <v>0</v>
      </c>
      <c r="AA6178" t="str">
        <v>DFS-6169/2025</v>
      </c>
      <c r="AB6178">
        <v>6169</v>
      </c>
    </row>
    <row r="6179" spans="1:28">
      <c r="A6179" t="s">
        <v>6186</v>
      </c>
      <c r="B6179">
        <v>6162</v>
      </c>
      <c r="D6179" t="s">
        <v>6194</v>
      </c>
      <c r="E6179">
        <v>6170</v>
      </c>
      <c r="K6179">
        <v>0</v>
      </c>
      <c r="M6179" s="4">
        <v>0</v>
      </c>
      <c r="N6179" s="6">
        <v>0</v>
      </c>
      <c r="AA6179" t="str">
        <v>DFS-6170/2025</v>
      </c>
      <c r="AB6179">
        <v>6170</v>
      </c>
    </row>
    <row r="6180" spans="1:28">
      <c r="A6180" t="s">
        <v>6187</v>
      </c>
      <c r="B6180">
        <v>6163</v>
      </c>
      <c r="D6180" t="s">
        <v>6195</v>
      </c>
      <c r="E6180">
        <v>6171</v>
      </c>
      <c r="K6180">
        <v>0</v>
      </c>
      <c r="M6180" s="4">
        <v>0</v>
      </c>
      <c r="N6180" s="6">
        <v>0</v>
      </c>
      <c r="AA6180" t="str">
        <v>DFS-6171/2025</v>
      </c>
      <c r="AB6180">
        <v>6171</v>
      </c>
    </row>
    <row r="6181" spans="1:28">
      <c r="A6181" t="s">
        <v>6188</v>
      </c>
      <c r="B6181">
        <v>6164</v>
      </c>
      <c r="D6181" t="s">
        <v>6196</v>
      </c>
      <c r="E6181">
        <v>6172</v>
      </c>
      <c r="K6181">
        <v>0</v>
      </c>
      <c r="M6181" s="4">
        <v>0</v>
      </c>
      <c r="N6181" s="6">
        <v>0</v>
      </c>
      <c r="AA6181" t="str">
        <v>DFS-6172/2025</v>
      </c>
      <c r="AB6181">
        <v>6172</v>
      </c>
    </row>
    <row r="6182" spans="1:28">
      <c r="A6182" t="s">
        <v>6189</v>
      </c>
      <c r="B6182">
        <v>6165</v>
      </c>
      <c r="D6182" t="s">
        <v>6197</v>
      </c>
      <c r="E6182">
        <v>6173</v>
      </c>
      <c r="K6182">
        <v>0</v>
      </c>
      <c r="M6182" s="4">
        <v>0</v>
      </c>
      <c r="N6182" s="6">
        <v>0</v>
      </c>
      <c r="AA6182" t="str">
        <v>DFS-6173/2025</v>
      </c>
      <c r="AB6182">
        <v>6173</v>
      </c>
    </row>
    <row r="6183" spans="1:28">
      <c r="A6183" t="s">
        <v>6190</v>
      </c>
      <c r="B6183">
        <v>6166</v>
      </c>
      <c r="D6183" t="s">
        <v>6198</v>
      </c>
      <c r="E6183">
        <v>6174</v>
      </c>
      <c r="K6183">
        <v>0</v>
      </c>
      <c r="M6183" s="4">
        <v>0</v>
      </c>
      <c r="N6183" s="6">
        <v>0</v>
      </c>
      <c r="AA6183" t="str">
        <v>DFS-6174/2025</v>
      </c>
      <c r="AB6183">
        <v>6174</v>
      </c>
    </row>
    <row r="6184" spans="1:28">
      <c r="A6184" t="s">
        <v>6191</v>
      </c>
      <c r="B6184">
        <v>6167</v>
      </c>
      <c r="D6184" t="s">
        <v>6199</v>
      </c>
      <c r="E6184">
        <v>6175</v>
      </c>
      <c r="K6184">
        <v>0</v>
      </c>
      <c r="M6184" s="4">
        <v>0</v>
      </c>
      <c r="N6184" s="6">
        <v>0</v>
      </c>
      <c r="AA6184" t="str">
        <v>DFS-6175/2025</v>
      </c>
      <c r="AB6184">
        <v>6175</v>
      </c>
    </row>
    <row r="6185" spans="1:28">
      <c r="A6185" t="s">
        <v>6192</v>
      </c>
      <c r="B6185">
        <v>6168</v>
      </c>
      <c r="D6185" t="s">
        <v>6200</v>
      </c>
      <c r="E6185">
        <v>6176</v>
      </c>
      <c r="K6185">
        <v>0</v>
      </c>
      <c r="M6185" s="4">
        <v>0</v>
      </c>
      <c r="N6185" s="6">
        <v>0</v>
      </c>
      <c r="AA6185" t="str">
        <v>DFS-6176/2025</v>
      </c>
      <c r="AB6185">
        <v>6176</v>
      </c>
    </row>
    <row r="6186" spans="1:28">
      <c r="A6186" t="s">
        <v>6193</v>
      </c>
      <c r="B6186">
        <v>6169</v>
      </c>
      <c r="D6186" t="s">
        <v>6201</v>
      </c>
      <c r="E6186">
        <v>6177</v>
      </c>
      <c r="K6186">
        <v>0</v>
      </c>
      <c r="M6186" s="4">
        <v>0</v>
      </c>
      <c r="N6186" s="6">
        <v>0</v>
      </c>
      <c r="AA6186" t="str">
        <v>DFS-6177/2025</v>
      </c>
      <c r="AB6186">
        <v>6177</v>
      </c>
    </row>
    <row r="6187" spans="1:28">
      <c r="A6187" t="s">
        <v>6194</v>
      </c>
      <c r="B6187">
        <v>6170</v>
      </c>
      <c r="D6187" t="s">
        <v>6202</v>
      </c>
      <c r="E6187">
        <v>6178</v>
      </c>
      <c r="K6187">
        <v>0</v>
      </c>
      <c r="M6187" s="4">
        <v>0</v>
      </c>
      <c r="N6187" s="6">
        <v>0</v>
      </c>
      <c r="AA6187" t="str">
        <v>DFS-6178/2025</v>
      </c>
      <c r="AB6187">
        <v>6178</v>
      </c>
    </row>
    <row r="6188" spans="1:28">
      <c r="A6188" t="s">
        <v>6195</v>
      </c>
      <c r="B6188">
        <v>6171</v>
      </c>
      <c r="D6188" t="s">
        <v>6203</v>
      </c>
      <c r="E6188">
        <v>6179</v>
      </c>
      <c r="K6188">
        <v>0</v>
      </c>
      <c r="M6188" s="4">
        <v>0</v>
      </c>
      <c r="N6188" s="6">
        <v>0</v>
      </c>
      <c r="AA6188" t="str">
        <v>DFS-6179/2025</v>
      </c>
      <c r="AB6188">
        <v>6179</v>
      </c>
    </row>
    <row r="6189" spans="1:28">
      <c r="A6189" t="s">
        <v>6196</v>
      </c>
      <c r="B6189">
        <v>6172</v>
      </c>
      <c r="D6189" t="s">
        <v>6204</v>
      </c>
      <c r="E6189">
        <v>6180</v>
      </c>
      <c r="K6189">
        <v>0</v>
      </c>
      <c r="M6189" s="4">
        <v>0</v>
      </c>
      <c r="N6189" s="6">
        <v>0</v>
      </c>
      <c r="AA6189" t="str">
        <v>DFS-6180/2025</v>
      </c>
      <c r="AB6189">
        <v>6180</v>
      </c>
    </row>
    <row r="6190" spans="1:28">
      <c r="A6190" t="s">
        <v>6197</v>
      </c>
      <c r="B6190">
        <v>6173</v>
      </c>
      <c r="D6190" t="s">
        <v>6205</v>
      </c>
      <c r="E6190">
        <v>6181</v>
      </c>
      <c r="K6190">
        <v>0</v>
      </c>
      <c r="M6190" s="4">
        <v>0</v>
      </c>
      <c r="N6190" s="6">
        <v>0</v>
      </c>
      <c r="AA6190" t="str">
        <v>DFS-6181/2025</v>
      </c>
      <c r="AB6190">
        <v>6181</v>
      </c>
    </row>
    <row r="6191" spans="1:28">
      <c r="A6191" t="s">
        <v>6198</v>
      </c>
      <c r="B6191">
        <v>6174</v>
      </c>
      <c r="D6191" t="s">
        <v>6206</v>
      </c>
      <c r="E6191">
        <v>6182</v>
      </c>
      <c r="K6191">
        <v>0</v>
      </c>
      <c r="M6191" s="4">
        <v>0</v>
      </c>
      <c r="N6191" s="6">
        <v>0</v>
      </c>
      <c r="AA6191" t="str">
        <v>DFS-6182/2025</v>
      </c>
      <c r="AB6191">
        <v>6182</v>
      </c>
    </row>
    <row r="6192" spans="1:28">
      <c r="A6192" t="s">
        <v>6199</v>
      </c>
      <c r="B6192">
        <v>6175</v>
      </c>
      <c r="D6192" t="s">
        <v>6207</v>
      </c>
      <c r="E6192">
        <v>6183</v>
      </c>
      <c r="K6192">
        <v>0</v>
      </c>
      <c r="M6192" s="4">
        <v>0</v>
      </c>
      <c r="N6192" s="6">
        <v>0</v>
      </c>
      <c r="AA6192" t="str">
        <v>DFS-6183/2025</v>
      </c>
      <c r="AB6192">
        <v>6183</v>
      </c>
    </row>
    <row r="6193" spans="1:28">
      <c r="A6193" t="s">
        <v>6200</v>
      </c>
      <c r="B6193">
        <v>6176</v>
      </c>
      <c r="D6193" t="s">
        <v>6208</v>
      </c>
      <c r="E6193">
        <v>6184</v>
      </c>
      <c r="K6193">
        <v>0</v>
      </c>
      <c r="M6193" s="4">
        <v>0</v>
      </c>
      <c r="N6193" s="6">
        <v>0</v>
      </c>
      <c r="AA6193" t="str">
        <v>DFS-6184/2025</v>
      </c>
      <c r="AB6193">
        <v>6184</v>
      </c>
    </row>
    <row r="6194" spans="1:28">
      <c r="A6194" t="s">
        <v>6201</v>
      </c>
      <c r="B6194">
        <v>6177</v>
      </c>
      <c r="D6194" t="s">
        <v>6209</v>
      </c>
      <c r="E6194">
        <v>6185</v>
      </c>
      <c r="K6194">
        <v>0</v>
      </c>
      <c r="M6194" s="4">
        <v>0</v>
      </c>
      <c r="N6194" s="6">
        <v>0</v>
      </c>
      <c r="AA6194" t="str">
        <v>DFS-6185/2025</v>
      </c>
      <c r="AB6194">
        <v>6185</v>
      </c>
    </row>
    <row r="6195" spans="1:28">
      <c r="A6195" t="s">
        <v>6202</v>
      </c>
      <c r="B6195">
        <v>6178</v>
      </c>
      <c r="D6195" t="s">
        <v>6210</v>
      </c>
      <c r="E6195">
        <v>6186</v>
      </c>
      <c r="K6195">
        <v>0</v>
      </c>
      <c r="M6195" s="4">
        <v>0</v>
      </c>
      <c r="N6195" s="6">
        <v>0</v>
      </c>
      <c r="AA6195" t="str">
        <v>DFS-6186/2025</v>
      </c>
      <c r="AB6195">
        <v>6186</v>
      </c>
    </row>
    <row r="6196" spans="1:28">
      <c r="A6196" t="s">
        <v>6203</v>
      </c>
      <c r="B6196">
        <v>6179</v>
      </c>
      <c r="D6196" t="s">
        <v>6211</v>
      </c>
      <c r="E6196">
        <v>6187</v>
      </c>
      <c r="K6196">
        <v>0</v>
      </c>
      <c r="M6196" s="4">
        <v>0</v>
      </c>
      <c r="N6196" s="6">
        <v>0</v>
      </c>
      <c r="AA6196" t="str">
        <v>DFS-6187/2025</v>
      </c>
      <c r="AB6196">
        <v>6187</v>
      </c>
    </row>
    <row r="6197" spans="1:28">
      <c r="A6197" t="s">
        <v>6204</v>
      </c>
      <c r="B6197">
        <v>6180</v>
      </c>
      <c r="D6197" t="s">
        <v>6212</v>
      </c>
      <c r="E6197">
        <v>6188</v>
      </c>
      <c r="K6197">
        <v>0</v>
      </c>
      <c r="M6197" s="4">
        <v>0</v>
      </c>
      <c r="N6197" s="6">
        <v>0</v>
      </c>
      <c r="AA6197" t="str">
        <v>DFS-6188/2025</v>
      </c>
      <c r="AB6197">
        <v>6188</v>
      </c>
    </row>
    <row r="6198" spans="1:28">
      <c r="A6198" t="s">
        <v>6205</v>
      </c>
      <c r="B6198">
        <v>6181</v>
      </c>
      <c r="D6198" t="s">
        <v>6213</v>
      </c>
      <c r="E6198">
        <v>6189</v>
      </c>
      <c r="K6198">
        <v>0</v>
      </c>
      <c r="M6198" s="4">
        <v>0</v>
      </c>
      <c r="N6198" s="6">
        <v>0</v>
      </c>
      <c r="AA6198" t="str">
        <v>DFS-6189/2025</v>
      </c>
      <c r="AB6198">
        <v>6189</v>
      </c>
    </row>
    <row r="6199" spans="1:28">
      <c r="A6199" t="s">
        <v>6206</v>
      </c>
      <c r="B6199">
        <v>6182</v>
      </c>
      <c r="D6199" t="s">
        <v>6214</v>
      </c>
      <c r="E6199">
        <v>6190</v>
      </c>
      <c r="K6199">
        <v>0</v>
      </c>
      <c r="M6199" s="4">
        <v>0</v>
      </c>
      <c r="N6199" s="6">
        <v>0</v>
      </c>
      <c r="AA6199" t="str">
        <v>DFS-6190/2025</v>
      </c>
      <c r="AB6199">
        <v>6190</v>
      </c>
    </row>
    <row r="6200" spans="1:28">
      <c r="A6200" t="s">
        <v>6207</v>
      </c>
      <c r="B6200">
        <v>6183</v>
      </c>
      <c r="D6200" t="s">
        <v>6215</v>
      </c>
      <c r="E6200">
        <v>6191</v>
      </c>
      <c r="K6200">
        <v>0</v>
      </c>
      <c r="M6200" s="4">
        <v>0</v>
      </c>
      <c r="N6200" s="6">
        <v>0</v>
      </c>
      <c r="AA6200" t="str">
        <v>DFS-6191/2025</v>
      </c>
      <c r="AB6200">
        <v>6191</v>
      </c>
    </row>
    <row r="6201" spans="1:28">
      <c r="A6201" t="s">
        <v>6208</v>
      </c>
      <c r="B6201">
        <v>6184</v>
      </c>
      <c r="D6201" t="s">
        <v>6216</v>
      </c>
      <c r="E6201">
        <v>6192</v>
      </c>
      <c r="K6201">
        <v>0</v>
      </c>
      <c r="M6201" s="4">
        <v>0</v>
      </c>
      <c r="N6201" s="6">
        <v>0</v>
      </c>
      <c r="AA6201" t="str">
        <v>DFS-6192/2025</v>
      </c>
      <c r="AB6201">
        <v>6192</v>
      </c>
    </row>
    <row r="6202" spans="1:28">
      <c r="A6202" t="s">
        <v>6209</v>
      </c>
      <c r="B6202">
        <v>6185</v>
      </c>
      <c r="D6202" t="s">
        <v>6217</v>
      </c>
      <c r="E6202">
        <v>6193</v>
      </c>
      <c r="K6202">
        <v>0</v>
      </c>
      <c r="M6202" s="4">
        <v>0</v>
      </c>
      <c r="N6202" s="6">
        <v>0</v>
      </c>
      <c r="AA6202" t="str">
        <v>DFS-6193/2025</v>
      </c>
      <c r="AB6202">
        <v>6193</v>
      </c>
    </row>
    <row r="6203" spans="1:28">
      <c r="A6203" t="s">
        <v>6210</v>
      </c>
      <c r="B6203">
        <v>6186</v>
      </c>
      <c r="D6203" t="s">
        <v>6218</v>
      </c>
      <c r="E6203">
        <v>6194</v>
      </c>
      <c r="K6203">
        <v>0</v>
      </c>
      <c r="M6203" s="4">
        <v>0</v>
      </c>
      <c r="N6203" s="6">
        <v>0</v>
      </c>
      <c r="AA6203" t="str">
        <v>DFS-6194/2025</v>
      </c>
      <c r="AB6203">
        <v>6194</v>
      </c>
    </row>
    <row r="6204" spans="1:28">
      <c r="A6204" t="s">
        <v>6211</v>
      </c>
      <c r="B6204">
        <v>6187</v>
      </c>
      <c r="D6204" t="s">
        <v>6219</v>
      </c>
      <c r="E6204">
        <v>6195</v>
      </c>
      <c r="K6204">
        <v>0</v>
      </c>
      <c r="M6204" s="4">
        <v>0</v>
      </c>
      <c r="N6204" s="6">
        <v>0</v>
      </c>
      <c r="AA6204" t="str">
        <v>DFS-6195/2025</v>
      </c>
      <c r="AB6204">
        <v>6195</v>
      </c>
    </row>
    <row r="6205" spans="1:28">
      <c r="A6205" t="s">
        <v>6212</v>
      </c>
      <c r="B6205">
        <v>6188</v>
      </c>
      <c r="D6205" t="s">
        <v>6220</v>
      </c>
      <c r="E6205">
        <v>6196</v>
      </c>
      <c r="K6205">
        <v>0</v>
      </c>
      <c r="M6205" s="4">
        <v>0</v>
      </c>
      <c r="N6205" s="6">
        <v>0</v>
      </c>
      <c r="AA6205" t="str">
        <v>DFS-6196/2025</v>
      </c>
      <c r="AB6205">
        <v>6196</v>
      </c>
    </row>
    <row r="6206" spans="1:28">
      <c r="A6206" t="s">
        <v>6213</v>
      </c>
      <c r="B6206">
        <v>6189</v>
      </c>
      <c r="D6206" t="s">
        <v>6221</v>
      </c>
      <c r="E6206">
        <v>6197</v>
      </c>
      <c r="K6206">
        <v>0</v>
      </c>
      <c r="M6206" s="4">
        <v>0</v>
      </c>
      <c r="N6206" s="6">
        <v>0</v>
      </c>
      <c r="AA6206" t="str">
        <v>DFS-6197/2025</v>
      </c>
      <c r="AB6206">
        <v>6197</v>
      </c>
    </row>
    <row r="6207" spans="1:28">
      <c r="A6207" t="s">
        <v>6214</v>
      </c>
      <c r="B6207">
        <v>6190</v>
      </c>
      <c r="D6207" t="s">
        <v>6222</v>
      </c>
      <c r="E6207">
        <v>6198</v>
      </c>
      <c r="K6207">
        <v>0</v>
      </c>
      <c r="M6207" s="4">
        <v>0</v>
      </c>
      <c r="N6207" s="6">
        <v>0</v>
      </c>
      <c r="AA6207" t="str">
        <v>DFS-6198/2025</v>
      </c>
      <c r="AB6207">
        <v>6198</v>
      </c>
    </row>
    <row r="6208" spans="1:28">
      <c r="A6208" t="s">
        <v>6215</v>
      </c>
      <c r="B6208">
        <v>6191</v>
      </c>
      <c r="D6208" t="s">
        <v>6223</v>
      </c>
      <c r="E6208">
        <v>6199</v>
      </c>
      <c r="K6208">
        <v>0</v>
      </c>
      <c r="M6208" s="4">
        <v>0</v>
      </c>
      <c r="N6208" s="6">
        <v>0</v>
      </c>
      <c r="AA6208" t="str">
        <v>DFS-6199/2025</v>
      </c>
      <c r="AB6208">
        <v>6199</v>
      </c>
    </row>
    <row r="6209" spans="1:28">
      <c r="A6209" t="s">
        <v>6216</v>
      </c>
      <c r="B6209">
        <v>6192</v>
      </c>
      <c r="D6209" t="s">
        <v>6224</v>
      </c>
      <c r="E6209">
        <v>6200</v>
      </c>
      <c r="K6209">
        <v>0</v>
      </c>
      <c r="M6209" s="4">
        <v>0</v>
      </c>
      <c r="N6209" s="6">
        <v>0</v>
      </c>
      <c r="AA6209" t="str">
        <v>DFS-6200/2025</v>
      </c>
      <c r="AB6209">
        <v>6200</v>
      </c>
    </row>
    <row r="6210" spans="1:28">
      <c r="A6210" t="s">
        <v>6217</v>
      </c>
      <c r="B6210">
        <v>6193</v>
      </c>
      <c r="D6210" t="s">
        <v>6225</v>
      </c>
      <c r="E6210">
        <v>6201</v>
      </c>
      <c r="K6210">
        <v>0</v>
      </c>
      <c r="M6210" s="4">
        <v>0</v>
      </c>
      <c r="N6210" s="6">
        <v>0</v>
      </c>
      <c r="AA6210" t="str">
        <v>DFS-6201/2025</v>
      </c>
      <c r="AB6210">
        <v>6201</v>
      </c>
    </row>
    <row r="6211" spans="1:28">
      <c r="A6211" t="s">
        <v>6218</v>
      </c>
      <c r="B6211">
        <v>6194</v>
      </c>
      <c r="D6211" t="s">
        <v>6226</v>
      </c>
      <c r="E6211">
        <v>6202</v>
      </c>
      <c r="K6211">
        <v>0</v>
      </c>
      <c r="M6211" s="4">
        <v>0</v>
      </c>
      <c r="N6211" s="6">
        <v>0</v>
      </c>
      <c r="AA6211" t="str">
        <v>DFS-6202/2025</v>
      </c>
      <c r="AB6211">
        <v>6202</v>
      </c>
    </row>
    <row r="6212" spans="1:28">
      <c r="A6212" t="s">
        <v>6219</v>
      </c>
      <c r="B6212">
        <v>6195</v>
      </c>
      <c r="D6212" t="s">
        <v>6227</v>
      </c>
      <c r="E6212">
        <v>6203</v>
      </c>
      <c r="K6212">
        <v>0</v>
      </c>
      <c r="M6212" s="4">
        <v>0</v>
      </c>
      <c r="N6212" s="6">
        <v>0</v>
      </c>
      <c r="AA6212" t="str">
        <v>DFS-6203/2025</v>
      </c>
      <c r="AB6212">
        <v>6203</v>
      </c>
    </row>
    <row r="6213" spans="1:28">
      <c r="A6213" t="s">
        <v>6220</v>
      </c>
      <c r="B6213">
        <v>6196</v>
      </c>
      <c r="D6213" t="s">
        <v>6228</v>
      </c>
      <c r="E6213">
        <v>6204</v>
      </c>
      <c r="K6213">
        <v>0</v>
      </c>
      <c r="M6213" s="4">
        <v>0</v>
      </c>
      <c r="N6213" s="6">
        <v>0</v>
      </c>
      <c r="AA6213" t="str">
        <v>DFS-6204/2025</v>
      </c>
      <c r="AB6213">
        <v>6204</v>
      </c>
    </row>
    <row r="6214" spans="1:28">
      <c r="A6214" t="s">
        <v>6221</v>
      </c>
      <c r="B6214">
        <v>6197</v>
      </c>
      <c r="D6214" t="s">
        <v>6229</v>
      </c>
      <c r="E6214">
        <v>6205</v>
      </c>
      <c r="K6214">
        <v>0</v>
      </c>
      <c r="M6214" s="4">
        <v>0</v>
      </c>
      <c r="N6214" s="6">
        <v>0</v>
      </c>
      <c r="AA6214" t="str">
        <v>DFS-6205/2025</v>
      </c>
      <c r="AB6214">
        <v>6205</v>
      </c>
    </row>
    <row r="6215" spans="1:28">
      <c r="A6215" t="s">
        <v>6222</v>
      </c>
      <c r="B6215">
        <v>6198</v>
      </c>
      <c r="D6215" t="s">
        <v>6230</v>
      </c>
      <c r="E6215">
        <v>6206</v>
      </c>
      <c r="K6215">
        <v>0</v>
      </c>
      <c r="M6215" s="4">
        <v>0</v>
      </c>
      <c r="N6215" s="6">
        <v>0</v>
      </c>
      <c r="AA6215" t="str">
        <v>DFS-6206/2025</v>
      </c>
      <c r="AB6215">
        <v>6206</v>
      </c>
    </row>
    <row r="6216" spans="1:28">
      <c r="A6216" t="s">
        <v>6223</v>
      </c>
      <c r="B6216">
        <v>6199</v>
      </c>
      <c r="D6216" t="s">
        <v>6231</v>
      </c>
      <c r="E6216">
        <v>6207</v>
      </c>
      <c r="K6216">
        <v>0</v>
      </c>
      <c r="M6216" s="4">
        <v>0</v>
      </c>
      <c r="N6216" s="6">
        <v>0</v>
      </c>
      <c r="AA6216" t="str">
        <v>DFS-6207/2025</v>
      </c>
      <c r="AB6216">
        <v>6207</v>
      </c>
    </row>
    <row r="6217" spans="1:28">
      <c r="A6217" t="s">
        <v>6224</v>
      </c>
      <c r="B6217">
        <v>6200</v>
      </c>
      <c r="D6217" t="s">
        <v>6232</v>
      </c>
      <c r="E6217">
        <v>6208</v>
      </c>
      <c r="K6217">
        <v>0</v>
      </c>
      <c r="M6217" s="4">
        <v>0</v>
      </c>
      <c r="N6217" s="6">
        <v>0</v>
      </c>
      <c r="AA6217" t="str">
        <v>DFS-6208/2025</v>
      </c>
      <c r="AB6217">
        <v>6208</v>
      </c>
    </row>
    <row r="6218" spans="1:28">
      <c r="A6218" t="s">
        <v>6225</v>
      </c>
      <c r="B6218">
        <v>6201</v>
      </c>
      <c r="D6218" t="s">
        <v>6233</v>
      </c>
      <c r="E6218">
        <v>6209</v>
      </c>
      <c r="K6218">
        <v>0</v>
      </c>
      <c r="M6218" s="4">
        <v>0</v>
      </c>
      <c r="N6218" s="6">
        <v>0</v>
      </c>
      <c r="AA6218" t="str">
        <v>DFS-6209/2025</v>
      </c>
      <c r="AB6218">
        <v>6209</v>
      </c>
    </row>
    <row r="6219" spans="1:28">
      <c r="A6219" t="s">
        <v>6226</v>
      </c>
      <c r="B6219">
        <v>6202</v>
      </c>
      <c r="D6219" t="s">
        <v>6234</v>
      </c>
      <c r="E6219">
        <v>6210</v>
      </c>
      <c r="K6219">
        <v>0</v>
      </c>
      <c r="M6219" s="4">
        <v>0</v>
      </c>
      <c r="N6219" s="6">
        <v>0</v>
      </c>
      <c r="AA6219" t="str">
        <v>DFS-6210/2025</v>
      </c>
      <c r="AB6219">
        <v>6210</v>
      </c>
    </row>
    <row r="6220" spans="1:28">
      <c r="A6220" t="s">
        <v>6227</v>
      </c>
      <c r="B6220">
        <v>6203</v>
      </c>
      <c r="D6220" t="s">
        <v>6235</v>
      </c>
      <c r="E6220">
        <v>6211</v>
      </c>
      <c r="K6220">
        <v>0</v>
      </c>
      <c r="M6220" s="4">
        <v>0</v>
      </c>
      <c r="N6220" s="6">
        <v>0</v>
      </c>
      <c r="AA6220" t="str">
        <v>DFS-6211/2025</v>
      </c>
      <c r="AB6220">
        <v>6211</v>
      </c>
    </row>
    <row r="6221" spans="1:28">
      <c r="A6221" t="s">
        <v>6228</v>
      </c>
      <c r="B6221">
        <v>6204</v>
      </c>
      <c r="D6221" t="s">
        <v>6236</v>
      </c>
      <c r="E6221">
        <v>6212</v>
      </c>
      <c r="K6221">
        <v>0</v>
      </c>
      <c r="M6221" s="4">
        <v>0</v>
      </c>
      <c r="N6221" s="6">
        <v>0</v>
      </c>
      <c r="AA6221" t="str">
        <v>DFS-6212/2025</v>
      </c>
      <c r="AB6221">
        <v>6212</v>
      </c>
    </row>
    <row r="6222" spans="1:28">
      <c r="A6222" t="s">
        <v>6229</v>
      </c>
      <c r="B6222">
        <v>6205</v>
      </c>
      <c r="D6222" t="s">
        <v>6237</v>
      </c>
      <c r="E6222">
        <v>6213</v>
      </c>
      <c r="K6222">
        <v>0</v>
      </c>
      <c r="M6222" s="4">
        <v>0</v>
      </c>
      <c r="N6222" s="6">
        <v>0</v>
      </c>
      <c r="AA6222" t="str">
        <v>DFS-6213/2025</v>
      </c>
      <c r="AB6222">
        <v>6213</v>
      </c>
    </row>
    <row r="6223" spans="1:28">
      <c r="A6223" t="s">
        <v>6230</v>
      </c>
      <c r="B6223">
        <v>6206</v>
      </c>
      <c r="D6223" t="s">
        <v>6238</v>
      </c>
      <c r="E6223">
        <v>6214</v>
      </c>
      <c r="K6223">
        <v>0</v>
      </c>
      <c r="M6223" s="4">
        <v>0</v>
      </c>
      <c r="N6223" s="6">
        <v>0</v>
      </c>
      <c r="AA6223" t="str">
        <v>DFS-6214/2025</v>
      </c>
      <c r="AB6223">
        <v>6214</v>
      </c>
    </row>
    <row r="6224" spans="1:28">
      <c r="A6224" t="s">
        <v>6231</v>
      </c>
      <c r="B6224">
        <v>6207</v>
      </c>
      <c r="D6224" t="s">
        <v>6239</v>
      </c>
      <c r="E6224">
        <v>6215</v>
      </c>
      <c r="K6224">
        <v>0</v>
      </c>
      <c r="M6224" s="4">
        <v>0</v>
      </c>
      <c r="N6224" s="6">
        <v>0</v>
      </c>
      <c r="AA6224" t="str">
        <v>DFS-6215/2025</v>
      </c>
      <c r="AB6224">
        <v>6215</v>
      </c>
    </row>
    <row r="6225" spans="1:28">
      <c r="A6225" t="s">
        <v>6232</v>
      </c>
      <c r="B6225">
        <v>6208</v>
      </c>
      <c r="D6225" t="s">
        <v>6240</v>
      </c>
      <c r="E6225">
        <v>6216</v>
      </c>
      <c r="K6225">
        <v>0</v>
      </c>
      <c r="M6225" s="4">
        <v>0</v>
      </c>
      <c r="N6225" s="6">
        <v>0</v>
      </c>
      <c r="AA6225" t="str">
        <v>DFS-6216/2025</v>
      </c>
      <c r="AB6225">
        <v>6216</v>
      </c>
    </row>
    <row r="6226" spans="1:28">
      <c r="A6226" t="s">
        <v>6233</v>
      </c>
      <c r="B6226">
        <v>6209</v>
      </c>
      <c r="D6226" t="s">
        <v>6241</v>
      </c>
      <c r="E6226">
        <v>6217</v>
      </c>
      <c r="K6226">
        <v>0</v>
      </c>
      <c r="M6226" s="4">
        <v>0</v>
      </c>
      <c r="N6226" s="6">
        <v>0</v>
      </c>
      <c r="AA6226" t="str">
        <v>DFS-6217/2025</v>
      </c>
      <c r="AB6226">
        <v>6217</v>
      </c>
    </row>
    <row r="6227" spans="1:28">
      <c r="A6227" t="s">
        <v>6234</v>
      </c>
      <c r="B6227">
        <v>6210</v>
      </c>
      <c r="D6227" t="s">
        <v>6242</v>
      </c>
      <c r="E6227">
        <v>6218</v>
      </c>
      <c r="K6227">
        <v>0</v>
      </c>
      <c r="M6227" s="4">
        <v>0</v>
      </c>
      <c r="N6227" s="6">
        <v>0</v>
      </c>
      <c r="AA6227" t="str">
        <v>DFS-6218/2025</v>
      </c>
      <c r="AB6227">
        <v>6218</v>
      </c>
    </row>
    <row r="6228" spans="1:28">
      <c r="A6228" t="s">
        <v>6235</v>
      </c>
      <c r="B6228">
        <v>6211</v>
      </c>
      <c r="D6228" t="s">
        <v>6243</v>
      </c>
      <c r="E6228">
        <v>6219</v>
      </c>
      <c r="K6228">
        <v>0</v>
      </c>
      <c r="M6228" s="4">
        <v>0</v>
      </c>
      <c r="N6228" s="6">
        <v>0</v>
      </c>
      <c r="AA6228" t="str">
        <v>DFS-6219/2025</v>
      </c>
      <c r="AB6228">
        <v>6219</v>
      </c>
    </row>
    <row r="6229" spans="1:28">
      <c r="A6229" t="s">
        <v>6236</v>
      </c>
      <c r="B6229">
        <v>6212</v>
      </c>
      <c r="D6229" t="s">
        <v>6244</v>
      </c>
      <c r="E6229">
        <v>6220</v>
      </c>
      <c r="K6229">
        <v>0</v>
      </c>
      <c r="M6229" s="4">
        <v>0</v>
      </c>
      <c r="N6229" s="6">
        <v>0</v>
      </c>
      <c r="AA6229" t="str">
        <v>DFS-6220/2025</v>
      </c>
      <c r="AB6229">
        <v>6220</v>
      </c>
    </row>
    <row r="6230" spans="1:28">
      <c r="A6230" t="s">
        <v>6237</v>
      </c>
      <c r="B6230">
        <v>6213</v>
      </c>
      <c r="D6230" t="s">
        <v>6245</v>
      </c>
      <c r="E6230">
        <v>6221</v>
      </c>
      <c r="K6230">
        <v>0</v>
      </c>
      <c r="M6230" s="4">
        <v>0</v>
      </c>
      <c r="N6230" s="6">
        <v>0</v>
      </c>
      <c r="AA6230" t="str">
        <v>DFS-6221/2025</v>
      </c>
      <c r="AB6230">
        <v>6221</v>
      </c>
    </row>
    <row r="6231" spans="1:28">
      <c r="A6231" t="s">
        <v>6238</v>
      </c>
      <c r="B6231">
        <v>6214</v>
      </c>
      <c r="D6231" t="s">
        <v>6246</v>
      </c>
      <c r="E6231">
        <v>6222</v>
      </c>
      <c r="K6231">
        <v>0</v>
      </c>
      <c r="M6231" s="4">
        <v>0</v>
      </c>
      <c r="N6231" s="6">
        <v>0</v>
      </c>
      <c r="AA6231" t="str">
        <v>DFS-6222/2025</v>
      </c>
      <c r="AB6231">
        <v>6222</v>
      </c>
    </row>
    <row r="6232" spans="1:28">
      <c r="A6232" t="s">
        <v>6239</v>
      </c>
      <c r="B6232">
        <v>6215</v>
      </c>
      <c r="D6232" t="s">
        <v>6247</v>
      </c>
      <c r="E6232">
        <v>6223</v>
      </c>
      <c r="K6232">
        <v>0</v>
      </c>
      <c r="M6232" s="4">
        <v>0</v>
      </c>
      <c r="N6232" s="6">
        <v>0</v>
      </c>
      <c r="AA6232" t="str">
        <v>DFS-6223/2025</v>
      </c>
      <c r="AB6232">
        <v>6223</v>
      </c>
    </row>
    <row r="6233" spans="1:28">
      <c r="A6233" t="s">
        <v>6240</v>
      </c>
      <c r="B6233">
        <v>6216</v>
      </c>
      <c r="D6233" t="s">
        <v>6248</v>
      </c>
      <c r="E6233">
        <v>6224</v>
      </c>
      <c r="K6233">
        <v>0</v>
      </c>
      <c r="M6233" s="4">
        <v>0</v>
      </c>
      <c r="N6233" s="6">
        <v>0</v>
      </c>
      <c r="AA6233" t="str">
        <v>DFS-6224/2025</v>
      </c>
      <c r="AB6233">
        <v>6224</v>
      </c>
    </row>
    <row r="6234" spans="1:28">
      <c r="A6234" t="s">
        <v>6241</v>
      </c>
      <c r="B6234">
        <v>6217</v>
      </c>
      <c r="D6234" t="s">
        <v>6249</v>
      </c>
      <c r="E6234">
        <v>6225</v>
      </c>
      <c r="K6234">
        <v>0</v>
      </c>
      <c r="M6234" s="4">
        <v>0</v>
      </c>
      <c r="N6234" s="6">
        <v>0</v>
      </c>
      <c r="AA6234" t="str">
        <v>DFS-6225/2025</v>
      </c>
      <c r="AB6234">
        <v>6225</v>
      </c>
    </row>
    <row r="6235" spans="1:28">
      <c r="A6235" t="s">
        <v>6242</v>
      </c>
      <c r="B6235">
        <v>6218</v>
      </c>
      <c r="D6235" t="s">
        <v>6250</v>
      </c>
      <c r="E6235">
        <v>6226</v>
      </c>
      <c r="K6235">
        <v>0</v>
      </c>
      <c r="M6235" s="4">
        <v>0</v>
      </c>
      <c r="N6235" s="6">
        <v>0</v>
      </c>
      <c r="AA6235" t="str">
        <v>DFS-6226/2025</v>
      </c>
      <c r="AB6235">
        <v>6226</v>
      </c>
    </row>
    <row r="6236" spans="1:28">
      <c r="A6236" t="s">
        <v>6243</v>
      </c>
      <c r="B6236">
        <v>6219</v>
      </c>
      <c r="D6236" t="s">
        <v>6251</v>
      </c>
      <c r="E6236">
        <v>6227</v>
      </c>
      <c r="K6236">
        <v>0</v>
      </c>
      <c r="M6236" s="4">
        <v>0</v>
      </c>
      <c r="N6236" s="6">
        <v>0</v>
      </c>
      <c r="AA6236" t="str">
        <v>DFS-6227/2025</v>
      </c>
      <c r="AB6236">
        <v>6227</v>
      </c>
    </row>
    <row r="6237" spans="1:28">
      <c r="A6237" t="s">
        <v>6244</v>
      </c>
      <c r="B6237">
        <v>6220</v>
      </c>
      <c r="D6237" t="s">
        <v>6252</v>
      </c>
      <c r="E6237">
        <v>6228</v>
      </c>
      <c r="K6237">
        <v>0</v>
      </c>
      <c r="M6237" s="4">
        <v>0</v>
      </c>
      <c r="N6237" s="6">
        <v>0</v>
      </c>
      <c r="AA6237" t="str">
        <v>DFS-6228/2025</v>
      </c>
      <c r="AB6237">
        <v>6228</v>
      </c>
    </row>
    <row r="6238" spans="1:28">
      <c r="A6238" t="s">
        <v>6245</v>
      </c>
      <c r="B6238">
        <v>6221</v>
      </c>
      <c r="D6238" t="s">
        <v>6253</v>
      </c>
      <c r="E6238">
        <v>6229</v>
      </c>
      <c r="K6238">
        <v>0</v>
      </c>
      <c r="M6238" s="4">
        <v>0</v>
      </c>
      <c r="N6238" s="6">
        <v>0</v>
      </c>
      <c r="AA6238" t="str">
        <v>DFS-6229/2025</v>
      </c>
      <c r="AB6238">
        <v>6229</v>
      </c>
    </row>
    <row r="6239" spans="1:28">
      <c r="A6239" t="s">
        <v>6246</v>
      </c>
      <c r="B6239">
        <v>6222</v>
      </c>
      <c r="D6239" t="s">
        <v>6254</v>
      </c>
      <c r="E6239">
        <v>6230</v>
      </c>
      <c r="K6239">
        <v>0</v>
      </c>
      <c r="M6239" s="4">
        <v>0</v>
      </c>
      <c r="N6239" s="6">
        <v>0</v>
      </c>
      <c r="AA6239" t="str">
        <v>DFS-6230/2025</v>
      </c>
      <c r="AB6239">
        <v>6230</v>
      </c>
    </row>
    <row r="6240" spans="1:28">
      <c r="A6240" t="s">
        <v>6247</v>
      </c>
      <c r="B6240">
        <v>6223</v>
      </c>
      <c r="D6240" t="s">
        <v>6255</v>
      </c>
      <c r="E6240">
        <v>6231</v>
      </c>
      <c r="K6240">
        <v>0</v>
      </c>
      <c r="M6240" s="4">
        <v>0</v>
      </c>
      <c r="N6240" s="6">
        <v>0</v>
      </c>
      <c r="AA6240" t="str">
        <v>DFS-6231/2025</v>
      </c>
      <c r="AB6240">
        <v>6231</v>
      </c>
    </row>
    <row r="6241" spans="1:28">
      <c r="A6241" t="s">
        <v>6248</v>
      </c>
      <c r="B6241">
        <v>6224</v>
      </c>
      <c r="D6241" t="s">
        <v>6256</v>
      </c>
      <c r="E6241">
        <v>6232</v>
      </c>
      <c r="K6241">
        <v>0</v>
      </c>
      <c r="M6241" s="4">
        <v>0</v>
      </c>
      <c r="N6241" s="6">
        <v>0</v>
      </c>
      <c r="AA6241" t="str">
        <v>DFS-6232/2025</v>
      </c>
      <c r="AB6241">
        <v>6232</v>
      </c>
    </row>
    <row r="6242" spans="1:28">
      <c r="A6242" t="s">
        <v>6249</v>
      </c>
      <c r="B6242">
        <v>6225</v>
      </c>
      <c r="D6242" t="s">
        <v>6257</v>
      </c>
      <c r="E6242">
        <v>6233</v>
      </c>
      <c r="K6242">
        <v>0</v>
      </c>
      <c r="M6242" s="4">
        <v>0</v>
      </c>
      <c r="N6242" s="6">
        <v>0</v>
      </c>
      <c r="AA6242" t="str">
        <v>DFS-6233/2025</v>
      </c>
      <c r="AB6242">
        <v>6233</v>
      </c>
    </row>
    <row r="6243" spans="1:28">
      <c r="A6243" t="s">
        <v>6250</v>
      </c>
      <c r="B6243">
        <v>6226</v>
      </c>
      <c r="D6243" t="s">
        <v>6258</v>
      </c>
      <c r="E6243">
        <v>6234</v>
      </c>
      <c r="K6243">
        <v>0</v>
      </c>
      <c r="M6243" s="4">
        <v>0</v>
      </c>
      <c r="N6243" s="6">
        <v>0</v>
      </c>
      <c r="AA6243" t="str">
        <v>DFS-6234/2025</v>
      </c>
      <c r="AB6243">
        <v>6234</v>
      </c>
    </row>
    <row r="6244" spans="1:28">
      <c r="A6244" t="s">
        <v>6251</v>
      </c>
      <c r="B6244">
        <v>6227</v>
      </c>
      <c r="D6244" t="s">
        <v>6259</v>
      </c>
      <c r="E6244">
        <v>6235</v>
      </c>
      <c r="K6244">
        <v>0</v>
      </c>
      <c r="M6244" s="4">
        <v>0</v>
      </c>
      <c r="N6244" s="6">
        <v>0</v>
      </c>
      <c r="AA6244" t="str">
        <v>DFS-6235/2025</v>
      </c>
      <c r="AB6244">
        <v>6235</v>
      </c>
    </row>
    <row r="6245" spans="1:28">
      <c r="A6245" t="s">
        <v>6252</v>
      </c>
      <c r="B6245">
        <v>6228</v>
      </c>
      <c r="D6245" t="s">
        <v>6260</v>
      </c>
      <c r="E6245">
        <v>6236</v>
      </c>
      <c r="K6245">
        <v>0</v>
      </c>
      <c r="M6245" s="4">
        <v>0</v>
      </c>
      <c r="N6245" s="6">
        <v>0</v>
      </c>
      <c r="AA6245" t="str">
        <v>DFS-6236/2025</v>
      </c>
      <c r="AB6245">
        <v>6236</v>
      </c>
    </row>
    <row r="6246" spans="1:28">
      <c r="A6246" t="s">
        <v>6253</v>
      </c>
      <c r="B6246">
        <v>6229</v>
      </c>
      <c r="D6246" t="s">
        <v>6261</v>
      </c>
      <c r="E6246">
        <v>6237</v>
      </c>
      <c r="K6246">
        <v>0</v>
      </c>
      <c r="M6246" s="4">
        <v>0</v>
      </c>
      <c r="N6246" s="6">
        <v>0</v>
      </c>
      <c r="AA6246" t="str">
        <v>DFS-6237/2025</v>
      </c>
      <c r="AB6246">
        <v>6237</v>
      </c>
    </row>
    <row r="6247" spans="1:28">
      <c r="A6247" t="s">
        <v>6254</v>
      </c>
      <c r="B6247">
        <v>6230</v>
      </c>
      <c r="D6247" t="s">
        <v>6262</v>
      </c>
      <c r="E6247">
        <v>6238</v>
      </c>
      <c r="K6247">
        <v>0</v>
      </c>
      <c r="M6247" s="4">
        <v>0</v>
      </c>
      <c r="N6247" s="6">
        <v>0</v>
      </c>
      <c r="AA6247" t="str">
        <v>DFS-6238/2025</v>
      </c>
      <c r="AB6247">
        <v>6238</v>
      </c>
    </row>
    <row r="6248" spans="1:28">
      <c r="A6248" t="s">
        <v>6255</v>
      </c>
      <c r="B6248">
        <v>6231</v>
      </c>
      <c r="D6248" t="s">
        <v>6263</v>
      </c>
      <c r="E6248">
        <v>6239</v>
      </c>
      <c r="K6248">
        <v>0</v>
      </c>
      <c r="M6248" s="4">
        <v>0</v>
      </c>
      <c r="N6248" s="6">
        <v>0</v>
      </c>
      <c r="AA6248" t="str">
        <v>DFS-6239/2025</v>
      </c>
      <c r="AB6248">
        <v>6239</v>
      </c>
    </row>
    <row r="6249" spans="1:28">
      <c r="A6249" t="s">
        <v>6256</v>
      </c>
      <c r="B6249">
        <v>6232</v>
      </c>
      <c r="D6249" t="s">
        <v>6264</v>
      </c>
      <c r="E6249">
        <v>6240</v>
      </c>
      <c r="K6249">
        <v>0</v>
      </c>
      <c r="M6249" s="4">
        <v>0</v>
      </c>
      <c r="N6249" s="6">
        <v>0</v>
      </c>
      <c r="AA6249" t="str">
        <v>DFS-6240/2025</v>
      </c>
      <c r="AB6249">
        <v>6240</v>
      </c>
    </row>
    <row r="6250" spans="1:28">
      <c r="A6250" t="s">
        <v>6257</v>
      </c>
      <c r="B6250">
        <v>6233</v>
      </c>
      <c r="D6250" t="s">
        <v>6265</v>
      </c>
      <c r="E6250">
        <v>6241</v>
      </c>
      <c r="K6250">
        <v>0</v>
      </c>
      <c r="M6250" s="4">
        <v>0</v>
      </c>
      <c r="N6250" s="6">
        <v>0</v>
      </c>
      <c r="AA6250" t="str">
        <v>DFS-6241/2025</v>
      </c>
      <c r="AB6250">
        <v>6241</v>
      </c>
    </row>
    <row r="6251" spans="1:28">
      <c r="A6251" t="s">
        <v>6258</v>
      </c>
      <c r="B6251">
        <v>6234</v>
      </c>
      <c r="D6251" t="s">
        <v>6266</v>
      </c>
      <c r="E6251">
        <v>6242</v>
      </c>
      <c r="K6251">
        <v>0</v>
      </c>
      <c r="M6251" s="4">
        <v>0</v>
      </c>
      <c r="N6251" s="6">
        <v>0</v>
      </c>
      <c r="AA6251" t="str">
        <v>DFS-6242/2025</v>
      </c>
      <c r="AB6251">
        <v>6242</v>
      </c>
    </row>
    <row r="6252" spans="1:28">
      <c r="A6252" t="s">
        <v>6259</v>
      </c>
      <c r="B6252">
        <v>6235</v>
      </c>
      <c r="D6252" t="s">
        <v>6267</v>
      </c>
      <c r="E6252">
        <v>6243</v>
      </c>
      <c r="K6252">
        <v>0</v>
      </c>
      <c r="M6252" s="4">
        <v>0</v>
      </c>
      <c r="N6252" s="6">
        <v>0</v>
      </c>
      <c r="AA6252" t="str">
        <v>DFS-6243/2025</v>
      </c>
      <c r="AB6252">
        <v>6243</v>
      </c>
    </row>
    <row r="6253" spans="1:28">
      <c r="A6253" t="s">
        <v>6260</v>
      </c>
      <c r="B6253">
        <v>6236</v>
      </c>
      <c r="D6253" t="s">
        <v>6268</v>
      </c>
      <c r="E6253">
        <v>6244</v>
      </c>
      <c r="K6253">
        <v>0</v>
      </c>
      <c r="M6253" s="4">
        <v>0</v>
      </c>
      <c r="N6253" s="6">
        <v>0</v>
      </c>
      <c r="AA6253" t="str">
        <v>DFS-6244/2025</v>
      </c>
      <c r="AB6253">
        <v>6244</v>
      </c>
    </row>
    <row r="6254" spans="1:28">
      <c r="A6254" t="s">
        <v>6261</v>
      </c>
      <c r="B6254">
        <v>6237</v>
      </c>
      <c r="D6254" t="s">
        <v>6269</v>
      </c>
      <c r="E6254">
        <v>6245</v>
      </c>
      <c r="K6254">
        <v>0</v>
      </c>
      <c r="M6254" s="4">
        <v>0</v>
      </c>
      <c r="N6254" s="6">
        <v>0</v>
      </c>
      <c r="AA6254" t="str">
        <v>DFS-6245/2025</v>
      </c>
      <c r="AB6254">
        <v>6245</v>
      </c>
    </row>
    <row r="6255" spans="1:28">
      <c r="A6255" t="s">
        <v>6262</v>
      </c>
      <c r="B6255">
        <v>6238</v>
      </c>
      <c r="D6255" t="s">
        <v>6270</v>
      </c>
      <c r="E6255">
        <v>6246</v>
      </c>
      <c r="K6255">
        <v>0</v>
      </c>
      <c r="M6255" s="4">
        <v>0</v>
      </c>
      <c r="N6255" s="6">
        <v>0</v>
      </c>
      <c r="AA6255" t="str">
        <v>DFS-6246/2025</v>
      </c>
      <c r="AB6255">
        <v>6246</v>
      </c>
    </row>
    <row r="6256" spans="1:28">
      <c r="A6256" t="s">
        <v>6263</v>
      </c>
      <c r="B6256">
        <v>6239</v>
      </c>
      <c r="D6256" t="s">
        <v>6271</v>
      </c>
      <c r="E6256">
        <v>6247</v>
      </c>
      <c r="K6256">
        <v>0</v>
      </c>
      <c r="M6256" s="4">
        <v>0</v>
      </c>
      <c r="N6256" s="6">
        <v>0</v>
      </c>
      <c r="AA6256" t="str">
        <v>DFS-6247/2025</v>
      </c>
      <c r="AB6256">
        <v>6247</v>
      </c>
    </row>
    <row r="6257" spans="1:28">
      <c r="A6257" t="s">
        <v>6264</v>
      </c>
      <c r="B6257">
        <v>6240</v>
      </c>
      <c r="D6257" t="s">
        <v>6272</v>
      </c>
      <c r="E6257">
        <v>6248</v>
      </c>
      <c r="K6257">
        <v>0</v>
      </c>
      <c r="M6257" s="4">
        <v>0</v>
      </c>
      <c r="N6257" s="6">
        <v>0</v>
      </c>
      <c r="AA6257" t="str">
        <v>DFS-6248/2025</v>
      </c>
      <c r="AB6257">
        <v>6248</v>
      </c>
    </row>
    <row r="6258" spans="1:28">
      <c r="A6258" t="s">
        <v>6265</v>
      </c>
      <c r="B6258">
        <v>6241</v>
      </c>
      <c r="D6258" t="s">
        <v>6273</v>
      </c>
      <c r="E6258">
        <v>6249</v>
      </c>
      <c r="K6258">
        <v>0</v>
      </c>
      <c r="M6258" s="4">
        <v>0</v>
      </c>
      <c r="N6258" s="6">
        <v>0</v>
      </c>
      <c r="AA6258" t="str">
        <v>DFS-6249/2025</v>
      </c>
      <c r="AB6258">
        <v>6249</v>
      </c>
    </row>
    <row r="6259" spans="1:28">
      <c r="A6259" t="s">
        <v>6266</v>
      </c>
      <c r="B6259">
        <v>6242</v>
      </c>
      <c r="D6259" t="s">
        <v>6274</v>
      </c>
      <c r="E6259">
        <v>6250</v>
      </c>
      <c r="K6259">
        <v>0</v>
      </c>
      <c r="M6259" s="4">
        <v>0</v>
      </c>
      <c r="N6259" s="6">
        <v>0</v>
      </c>
      <c r="AA6259" t="str">
        <v>DFS-6250/2025</v>
      </c>
      <c r="AB6259">
        <v>6250</v>
      </c>
    </row>
    <row r="6260" spans="1:28">
      <c r="A6260" t="s">
        <v>6267</v>
      </c>
      <c r="B6260">
        <v>6243</v>
      </c>
      <c r="D6260" t="s">
        <v>6275</v>
      </c>
      <c r="E6260">
        <v>6251</v>
      </c>
      <c r="K6260">
        <v>0</v>
      </c>
      <c r="M6260" s="4">
        <v>0</v>
      </c>
      <c r="N6260" s="6">
        <v>0</v>
      </c>
      <c r="AA6260" t="str">
        <v>DFS-6251/2025</v>
      </c>
      <c r="AB6260">
        <v>6251</v>
      </c>
    </row>
    <row r="6261" spans="1:28">
      <c r="A6261" t="s">
        <v>6268</v>
      </c>
      <c r="B6261">
        <v>6244</v>
      </c>
      <c r="D6261" t="s">
        <v>6276</v>
      </c>
      <c r="E6261">
        <v>6252</v>
      </c>
      <c r="K6261">
        <v>0</v>
      </c>
      <c r="M6261" s="4">
        <v>0</v>
      </c>
      <c r="N6261" s="6">
        <v>0</v>
      </c>
      <c r="AA6261" t="str">
        <v>DFS-6252/2025</v>
      </c>
      <c r="AB6261">
        <v>6252</v>
      </c>
    </row>
    <row r="6262" spans="1:28">
      <c r="A6262" t="s">
        <v>6269</v>
      </c>
      <c r="B6262">
        <v>6245</v>
      </c>
      <c r="D6262" t="s">
        <v>6277</v>
      </c>
      <c r="E6262">
        <v>6253</v>
      </c>
      <c r="K6262">
        <v>0</v>
      </c>
      <c r="M6262" s="4">
        <v>0</v>
      </c>
      <c r="N6262" s="6">
        <v>0</v>
      </c>
      <c r="AA6262" t="str">
        <v>DFS-6253/2025</v>
      </c>
      <c r="AB6262">
        <v>6253</v>
      </c>
    </row>
    <row r="6263" spans="1:28">
      <c r="A6263" t="s">
        <v>6270</v>
      </c>
      <c r="B6263">
        <v>6246</v>
      </c>
      <c r="D6263" t="s">
        <v>6278</v>
      </c>
      <c r="E6263">
        <v>6254</v>
      </c>
      <c r="K6263">
        <v>0</v>
      </c>
      <c r="M6263" s="4">
        <v>0</v>
      </c>
      <c r="N6263" s="6">
        <v>0</v>
      </c>
      <c r="AA6263" t="str">
        <v>DFS-6254/2025</v>
      </c>
      <c r="AB6263">
        <v>6254</v>
      </c>
    </row>
    <row r="6264" spans="1:28">
      <c r="A6264" t="s">
        <v>6271</v>
      </c>
      <c r="B6264">
        <v>6247</v>
      </c>
      <c r="D6264" t="s">
        <v>6279</v>
      </c>
      <c r="E6264">
        <v>6255</v>
      </c>
      <c r="K6264">
        <v>0</v>
      </c>
      <c r="M6264" s="4">
        <v>0</v>
      </c>
      <c r="N6264" s="6">
        <v>0</v>
      </c>
      <c r="AA6264" t="str">
        <v>DFS-6255/2025</v>
      </c>
      <c r="AB6264">
        <v>6255</v>
      </c>
    </row>
    <row r="6265" spans="1:28">
      <c r="A6265" t="s">
        <v>6272</v>
      </c>
      <c r="B6265">
        <v>6248</v>
      </c>
      <c r="D6265" t="s">
        <v>6280</v>
      </c>
      <c r="E6265">
        <v>6256</v>
      </c>
      <c r="K6265">
        <v>0</v>
      </c>
      <c r="M6265" s="4">
        <v>0</v>
      </c>
      <c r="N6265" s="6">
        <v>0</v>
      </c>
      <c r="AA6265" t="str">
        <v>DFS-6256/2025</v>
      </c>
      <c r="AB6265">
        <v>6256</v>
      </c>
    </row>
    <row r="6266" spans="1:28">
      <c r="A6266" t="s">
        <v>6273</v>
      </c>
      <c r="B6266">
        <v>6249</v>
      </c>
      <c r="D6266" t="s">
        <v>6281</v>
      </c>
      <c r="E6266">
        <v>6257</v>
      </c>
      <c r="K6266">
        <v>0</v>
      </c>
      <c r="M6266" s="4">
        <v>0</v>
      </c>
      <c r="N6266" s="6">
        <v>0</v>
      </c>
      <c r="AA6266" t="str">
        <v>DFS-6257/2025</v>
      </c>
      <c r="AB6266">
        <v>6257</v>
      </c>
    </row>
    <row r="6267" spans="1:28">
      <c r="A6267" t="s">
        <v>6274</v>
      </c>
      <c r="B6267">
        <v>6250</v>
      </c>
      <c r="D6267" t="s">
        <v>6282</v>
      </c>
      <c r="E6267">
        <v>6258</v>
      </c>
      <c r="K6267">
        <v>0</v>
      </c>
      <c r="M6267" s="4">
        <v>0</v>
      </c>
      <c r="N6267" s="6">
        <v>0</v>
      </c>
      <c r="AA6267" t="str">
        <v>DFS-6258/2025</v>
      </c>
      <c r="AB6267">
        <v>6258</v>
      </c>
    </row>
    <row r="6268" spans="1:28">
      <c r="A6268" t="s">
        <v>6275</v>
      </c>
      <c r="B6268">
        <v>6251</v>
      </c>
      <c r="D6268" t="s">
        <v>6283</v>
      </c>
      <c r="E6268">
        <v>6259</v>
      </c>
      <c r="K6268">
        <v>0</v>
      </c>
      <c r="M6268" s="4">
        <v>0</v>
      </c>
      <c r="N6268" s="6">
        <v>0</v>
      </c>
      <c r="AA6268" t="str">
        <v>DFS-6259/2025</v>
      </c>
      <c r="AB6268">
        <v>6259</v>
      </c>
    </row>
    <row r="6269" spans="1:28">
      <c r="A6269" t="s">
        <v>6276</v>
      </c>
      <c r="B6269">
        <v>6252</v>
      </c>
      <c r="D6269" t="s">
        <v>6284</v>
      </c>
      <c r="E6269">
        <v>6260</v>
      </c>
      <c r="K6269">
        <v>0</v>
      </c>
      <c r="M6269" s="4">
        <v>0</v>
      </c>
      <c r="N6269" s="6">
        <v>0</v>
      </c>
      <c r="AA6269" t="str">
        <v>DFS-6260/2025</v>
      </c>
      <c r="AB6269">
        <v>6260</v>
      </c>
    </row>
    <row r="6270" spans="1:28">
      <c r="A6270" t="s">
        <v>6277</v>
      </c>
      <c r="B6270">
        <v>6253</v>
      </c>
      <c r="D6270" t="s">
        <v>6285</v>
      </c>
      <c r="E6270">
        <v>6261</v>
      </c>
      <c r="K6270">
        <v>0</v>
      </c>
      <c r="M6270" s="4">
        <v>0</v>
      </c>
      <c r="N6270" s="6">
        <v>0</v>
      </c>
      <c r="AA6270" t="str">
        <v>DFS-6261/2025</v>
      </c>
      <c r="AB6270">
        <v>6261</v>
      </c>
    </row>
    <row r="6271" spans="1:28">
      <c r="A6271" t="s">
        <v>6278</v>
      </c>
      <c r="B6271">
        <v>6254</v>
      </c>
      <c r="D6271" t="s">
        <v>6286</v>
      </c>
      <c r="E6271">
        <v>6262</v>
      </c>
      <c r="K6271">
        <v>0</v>
      </c>
      <c r="M6271" s="4">
        <v>0</v>
      </c>
      <c r="N6271" s="6">
        <v>0</v>
      </c>
      <c r="AA6271" t="str">
        <v>DFS-6262/2025</v>
      </c>
      <c r="AB6271">
        <v>6262</v>
      </c>
    </row>
    <row r="6272" spans="1:28">
      <c r="A6272" t="s">
        <v>6279</v>
      </c>
      <c r="B6272">
        <v>6255</v>
      </c>
      <c r="D6272" t="s">
        <v>6287</v>
      </c>
      <c r="E6272">
        <v>6263</v>
      </c>
      <c r="K6272">
        <v>0</v>
      </c>
      <c r="M6272" s="4">
        <v>0</v>
      </c>
      <c r="N6272" s="6">
        <v>0</v>
      </c>
      <c r="AA6272" t="str">
        <v>DFS-6263/2025</v>
      </c>
      <c r="AB6272">
        <v>6263</v>
      </c>
    </row>
    <row r="6273" spans="1:28">
      <c r="A6273" t="s">
        <v>6280</v>
      </c>
      <c r="B6273">
        <v>6256</v>
      </c>
      <c r="D6273" t="s">
        <v>6288</v>
      </c>
      <c r="E6273">
        <v>6264</v>
      </c>
      <c r="K6273">
        <v>0</v>
      </c>
      <c r="M6273" s="4">
        <v>0</v>
      </c>
      <c r="N6273" s="6">
        <v>0</v>
      </c>
      <c r="AA6273" t="str">
        <v>DFS-6264/2025</v>
      </c>
      <c r="AB6273">
        <v>6264</v>
      </c>
    </row>
    <row r="6274" spans="1:28">
      <c r="A6274" t="s">
        <v>6281</v>
      </c>
      <c r="B6274">
        <v>6257</v>
      </c>
      <c r="D6274" t="s">
        <v>6289</v>
      </c>
      <c r="E6274">
        <v>6265</v>
      </c>
      <c r="K6274">
        <v>0</v>
      </c>
      <c r="M6274" s="4">
        <v>0</v>
      </c>
      <c r="N6274" s="6">
        <v>0</v>
      </c>
      <c r="AA6274" t="str">
        <v>DFS-6265/2025</v>
      </c>
      <c r="AB6274">
        <v>6265</v>
      </c>
    </row>
    <row r="6275" spans="1:28">
      <c r="A6275" t="s">
        <v>6282</v>
      </c>
      <c r="B6275">
        <v>6258</v>
      </c>
      <c r="D6275" t="s">
        <v>6290</v>
      </c>
      <c r="E6275">
        <v>6266</v>
      </c>
      <c r="K6275">
        <v>0</v>
      </c>
      <c r="M6275" s="4">
        <v>0</v>
      </c>
      <c r="N6275" s="6">
        <v>0</v>
      </c>
      <c r="AA6275" t="str">
        <v>DFS-6266/2025</v>
      </c>
      <c r="AB6275">
        <v>6266</v>
      </c>
    </row>
    <row r="6276" spans="1:28">
      <c r="A6276" t="s">
        <v>6283</v>
      </c>
      <c r="B6276">
        <v>6259</v>
      </c>
      <c r="D6276" t="s">
        <v>6291</v>
      </c>
      <c r="E6276">
        <v>6267</v>
      </c>
      <c r="K6276">
        <v>0</v>
      </c>
      <c r="M6276" s="4">
        <v>0</v>
      </c>
      <c r="N6276" s="6">
        <v>0</v>
      </c>
      <c r="AA6276" t="str">
        <v>DFS-6267/2025</v>
      </c>
      <c r="AB6276">
        <v>6267</v>
      </c>
    </row>
    <row r="6277" spans="1:28">
      <c r="A6277" t="s">
        <v>6284</v>
      </c>
      <c r="B6277">
        <v>6260</v>
      </c>
      <c r="D6277" t="s">
        <v>6292</v>
      </c>
      <c r="E6277">
        <v>6268</v>
      </c>
      <c r="K6277">
        <v>0</v>
      </c>
      <c r="M6277" s="4">
        <v>0</v>
      </c>
      <c r="N6277" s="6">
        <v>0</v>
      </c>
      <c r="AA6277" t="str">
        <v>DFS-6268/2025</v>
      </c>
      <c r="AB6277">
        <v>6268</v>
      </c>
    </row>
    <row r="6278" spans="1:28">
      <c r="A6278" t="s">
        <v>6285</v>
      </c>
      <c r="B6278">
        <v>6261</v>
      </c>
      <c r="D6278" t="s">
        <v>6293</v>
      </c>
      <c r="E6278">
        <v>6269</v>
      </c>
      <c r="K6278">
        <v>0</v>
      </c>
      <c r="M6278" s="4">
        <v>0</v>
      </c>
      <c r="N6278" s="6">
        <v>0</v>
      </c>
      <c r="AA6278" t="str">
        <v>DFS-6269/2025</v>
      </c>
      <c r="AB6278">
        <v>6269</v>
      </c>
    </row>
    <row r="6279" spans="1:28">
      <c r="A6279" t="s">
        <v>6286</v>
      </c>
      <c r="B6279">
        <v>6262</v>
      </c>
      <c r="D6279" t="s">
        <v>6294</v>
      </c>
      <c r="E6279">
        <v>6270</v>
      </c>
      <c r="K6279">
        <v>0</v>
      </c>
      <c r="M6279" s="4">
        <v>0</v>
      </c>
      <c r="N6279" s="6">
        <v>0</v>
      </c>
      <c r="AA6279" t="str">
        <v>DFS-6270/2025</v>
      </c>
      <c r="AB6279">
        <v>6270</v>
      </c>
    </row>
    <row r="6280" spans="1:28">
      <c r="A6280" t="s">
        <v>6287</v>
      </c>
      <c r="B6280">
        <v>6263</v>
      </c>
      <c r="D6280" t="s">
        <v>6295</v>
      </c>
      <c r="E6280">
        <v>6271</v>
      </c>
      <c r="K6280">
        <v>0</v>
      </c>
      <c r="M6280" s="4">
        <v>0</v>
      </c>
      <c r="N6280" s="6">
        <v>0</v>
      </c>
      <c r="AA6280" t="str">
        <v>DFS-6271/2025</v>
      </c>
      <c r="AB6280">
        <v>6271</v>
      </c>
    </row>
    <row r="6281" spans="1:28">
      <c r="A6281" t="s">
        <v>6288</v>
      </c>
      <c r="B6281">
        <v>6264</v>
      </c>
      <c r="D6281" t="s">
        <v>6296</v>
      </c>
      <c r="E6281">
        <v>6272</v>
      </c>
      <c r="K6281">
        <v>0</v>
      </c>
      <c r="M6281" s="4">
        <v>0</v>
      </c>
      <c r="N6281" s="6">
        <v>0</v>
      </c>
      <c r="AA6281" t="str">
        <v>DFS-6272/2025</v>
      </c>
      <c r="AB6281">
        <v>6272</v>
      </c>
    </row>
    <row r="6282" spans="1:28">
      <c r="A6282" t="s">
        <v>6289</v>
      </c>
      <c r="B6282">
        <v>6265</v>
      </c>
      <c r="D6282" t="s">
        <v>6297</v>
      </c>
      <c r="E6282">
        <v>6273</v>
      </c>
      <c r="K6282">
        <v>0</v>
      </c>
      <c r="M6282" s="4">
        <v>0</v>
      </c>
      <c r="N6282" s="6">
        <v>0</v>
      </c>
      <c r="AA6282" t="str">
        <v>DFS-6273/2025</v>
      </c>
      <c r="AB6282">
        <v>6273</v>
      </c>
    </row>
    <row r="6283" spans="1:28">
      <c r="A6283" t="s">
        <v>6290</v>
      </c>
      <c r="B6283">
        <v>6266</v>
      </c>
      <c r="D6283" t="s">
        <v>6298</v>
      </c>
      <c r="E6283">
        <v>6274</v>
      </c>
      <c r="K6283">
        <v>0</v>
      </c>
      <c r="M6283" s="4">
        <v>0</v>
      </c>
      <c r="N6283" s="6">
        <v>0</v>
      </c>
      <c r="AA6283" t="str">
        <v>DFS-6274/2025</v>
      </c>
      <c r="AB6283">
        <v>6274</v>
      </c>
    </row>
    <row r="6284" spans="1:28">
      <c r="A6284" t="s">
        <v>6291</v>
      </c>
      <c r="B6284">
        <v>6267</v>
      </c>
      <c r="D6284" t="s">
        <v>6299</v>
      </c>
      <c r="E6284">
        <v>6275</v>
      </c>
      <c r="K6284">
        <v>0</v>
      </c>
      <c r="M6284" s="4">
        <v>0</v>
      </c>
      <c r="N6284" s="6">
        <v>0</v>
      </c>
      <c r="AA6284" t="str">
        <v>DFS-6275/2025</v>
      </c>
      <c r="AB6284">
        <v>6275</v>
      </c>
    </row>
    <row r="6285" spans="1:28">
      <c r="A6285" t="s">
        <v>6292</v>
      </c>
      <c r="B6285">
        <v>6268</v>
      </c>
      <c r="D6285" t="s">
        <v>6300</v>
      </c>
      <c r="E6285">
        <v>6276</v>
      </c>
      <c r="K6285">
        <v>0</v>
      </c>
      <c r="M6285" s="4">
        <v>0</v>
      </c>
      <c r="N6285" s="6">
        <v>0</v>
      </c>
      <c r="AA6285" t="str">
        <v>DFS-6276/2025</v>
      </c>
      <c r="AB6285">
        <v>6276</v>
      </c>
    </row>
    <row r="6286" spans="1:28">
      <c r="A6286" t="s">
        <v>6293</v>
      </c>
      <c r="B6286">
        <v>6269</v>
      </c>
      <c r="D6286" t="s">
        <v>6301</v>
      </c>
      <c r="E6286">
        <v>6277</v>
      </c>
      <c r="K6286">
        <v>0</v>
      </c>
      <c r="M6286" s="4">
        <v>0</v>
      </c>
      <c r="N6286" s="6">
        <v>0</v>
      </c>
      <c r="AA6286" t="str">
        <v>DFS-6277/2025</v>
      </c>
      <c r="AB6286">
        <v>6277</v>
      </c>
    </row>
    <row r="6287" spans="1:28">
      <c r="A6287" t="s">
        <v>6294</v>
      </c>
      <c r="B6287">
        <v>6270</v>
      </c>
      <c r="D6287" t="s">
        <v>6302</v>
      </c>
      <c r="E6287">
        <v>6278</v>
      </c>
      <c r="K6287">
        <v>0</v>
      </c>
      <c r="M6287" s="4">
        <v>0</v>
      </c>
      <c r="N6287" s="6">
        <v>0</v>
      </c>
      <c r="AA6287" t="str">
        <v>DFS-6278/2025</v>
      </c>
      <c r="AB6287">
        <v>6278</v>
      </c>
    </row>
    <row r="6288" spans="1:28">
      <c r="A6288" t="s">
        <v>6295</v>
      </c>
      <c r="B6288">
        <v>6271</v>
      </c>
      <c r="D6288" t="s">
        <v>6303</v>
      </c>
      <c r="E6288">
        <v>6279</v>
      </c>
      <c r="K6288">
        <v>0</v>
      </c>
      <c r="M6288" s="4">
        <v>0</v>
      </c>
      <c r="N6288" s="6">
        <v>0</v>
      </c>
      <c r="AA6288" t="str">
        <v>DFS-6279/2025</v>
      </c>
      <c r="AB6288">
        <v>6279</v>
      </c>
    </row>
    <row r="6289" spans="1:28">
      <c r="A6289" t="s">
        <v>6296</v>
      </c>
      <c r="B6289">
        <v>6272</v>
      </c>
      <c r="D6289" t="s">
        <v>6304</v>
      </c>
      <c r="E6289">
        <v>6280</v>
      </c>
      <c r="K6289">
        <v>0</v>
      </c>
      <c r="M6289" s="4">
        <v>0</v>
      </c>
      <c r="N6289" s="6">
        <v>0</v>
      </c>
      <c r="AA6289" t="str">
        <v>DFS-6280/2025</v>
      </c>
      <c r="AB6289">
        <v>6280</v>
      </c>
    </row>
    <row r="6290" spans="1:28">
      <c r="A6290" t="s">
        <v>6297</v>
      </c>
      <c r="B6290">
        <v>6273</v>
      </c>
      <c r="D6290" t="s">
        <v>6305</v>
      </c>
      <c r="E6290">
        <v>6281</v>
      </c>
      <c r="K6290">
        <v>0</v>
      </c>
      <c r="M6290" s="4">
        <v>0</v>
      </c>
      <c r="N6290" s="6">
        <v>0</v>
      </c>
      <c r="AA6290" t="str">
        <v>DFS-6281/2025</v>
      </c>
      <c r="AB6290">
        <v>6281</v>
      </c>
    </row>
    <row r="6291" spans="1:28">
      <c r="A6291" t="s">
        <v>6298</v>
      </c>
      <c r="B6291">
        <v>6274</v>
      </c>
      <c r="D6291" t="s">
        <v>6306</v>
      </c>
      <c r="E6291">
        <v>6282</v>
      </c>
      <c r="K6291">
        <v>0</v>
      </c>
      <c r="M6291" s="4">
        <v>0</v>
      </c>
      <c r="N6291" s="6">
        <v>0</v>
      </c>
      <c r="AA6291" t="str">
        <v>DFS-6282/2025</v>
      </c>
      <c r="AB6291">
        <v>6282</v>
      </c>
    </row>
    <row r="6292" spans="1:28">
      <c r="A6292" t="s">
        <v>6299</v>
      </c>
      <c r="B6292">
        <v>6275</v>
      </c>
      <c r="D6292" t="s">
        <v>6307</v>
      </c>
      <c r="E6292">
        <v>6283</v>
      </c>
      <c r="K6292">
        <v>0</v>
      </c>
      <c r="M6292" s="4">
        <v>0</v>
      </c>
      <c r="N6292" s="6">
        <v>0</v>
      </c>
      <c r="AA6292" t="str">
        <v>DFS-6283/2025</v>
      </c>
      <c r="AB6292">
        <v>6283</v>
      </c>
    </row>
    <row r="6293" spans="1:28">
      <c r="A6293" t="s">
        <v>6300</v>
      </c>
      <c r="B6293">
        <v>6276</v>
      </c>
      <c r="D6293" t="s">
        <v>6308</v>
      </c>
      <c r="E6293">
        <v>6284</v>
      </c>
      <c r="K6293">
        <v>0</v>
      </c>
      <c r="M6293" s="4">
        <v>0</v>
      </c>
      <c r="N6293" s="6">
        <v>0</v>
      </c>
      <c r="AA6293" t="str">
        <v>DFS-6284/2025</v>
      </c>
      <c r="AB6293">
        <v>6284</v>
      </c>
    </row>
    <row r="6294" spans="1:28">
      <c r="A6294" t="s">
        <v>6301</v>
      </c>
      <c r="B6294">
        <v>6277</v>
      </c>
      <c r="D6294" t="s">
        <v>6309</v>
      </c>
      <c r="E6294">
        <v>6285</v>
      </c>
      <c r="K6294">
        <v>0</v>
      </c>
      <c r="M6294" s="4">
        <v>0</v>
      </c>
      <c r="N6294" s="6">
        <v>0</v>
      </c>
      <c r="AA6294" t="str">
        <v>DFS-6285/2025</v>
      </c>
      <c r="AB6294">
        <v>6285</v>
      </c>
    </row>
    <row r="6295" spans="1:28">
      <c r="A6295" t="s">
        <v>6302</v>
      </c>
      <c r="B6295">
        <v>6278</v>
      </c>
      <c r="D6295" t="s">
        <v>6310</v>
      </c>
      <c r="E6295">
        <v>6286</v>
      </c>
      <c r="K6295">
        <v>0</v>
      </c>
      <c r="M6295" s="4">
        <v>0</v>
      </c>
      <c r="N6295" s="6">
        <v>0</v>
      </c>
      <c r="AA6295" t="str">
        <v>DFS-6286/2025</v>
      </c>
      <c r="AB6295">
        <v>6286</v>
      </c>
    </row>
    <row r="6296" spans="1:28">
      <c r="A6296" t="s">
        <v>6303</v>
      </c>
      <c r="B6296">
        <v>6279</v>
      </c>
      <c r="D6296" t="s">
        <v>6311</v>
      </c>
      <c r="E6296">
        <v>6287</v>
      </c>
      <c r="K6296">
        <v>0</v>
      </c>
      <c r="M6296" s="4">
        <v>0</v>
      </c>
      <c r="N6296" s="6">
        <v>0</v>
      </c>
      <c r="AA6296" t="str">
        <v>DFS-6287/2025</v>
      </c>
      <c r="AB6296">
        <v>6287</v>
      </c>
    </row>
    <row r="6297" spans="1:28">
      <c r="A6297" t="s">
        <v>6304</v>
      </c>
      <c r="B6297">
        <v>6280</v>
      </c>
      <c r="D6297" t="s">
        <v>6312</v>
      </c>
      <c r="E6297">
        <v>6288</v>
      </c>
      <c r="K6297">
        <v>0</v>
      </c>
      <c r="M6297" s="4">
        <v>0</v>
      </c>
      <c r="N6297" s="6">
        <v>0</v>
      </c>
      <c r="AA6297" t="str">
        <v>DFS-6288/2025</v>
      </c>
      <c r="AB6297">
        <v>6288</v>
      </c>
    </row>
    <row r="6298" spans="1:28">
      <c r="A6298" t="s">
        <v>6305</v>
      </c>
      <c r="B6298">
        <v>6281</v>
      </c>
      <c r="D6298" t="s">
        <v>6313</v>
      </c>
      <c r="E6298">
        <v>6289</v>
      </c>
      <c r="K6298">
        <v>0</v>
      </c>
      <c r="M6298" s="4">
        <v>0</v>
      </c>
      <c r="N6298" s="6">
        <v>0</v>
      </c>
      <c r="AA6298" t="str">
        <v>DFS-6289/2025</v>
      </c>
      <c r="AB6298">
        <v>6289</v>
      </c>
    </row>
    <row r="6299" spans="1:28">
      <c r="A6299" t="s">
        <v>6306</v>
      </c>
      <c r="B6299">
        <v>6282</v>
      </c>
      <c r="D6299" t="s">
        <v>6314</v>
      </c>
      <c r="E6299">
        <v>6290</v>
      </c>
      <c r="K6299">
        <v>0</v>
      </c>
      <c r="M6299" s="4">
        <v>0</v>
      </c>
      <c r="N6299" s="6">
        <v>0</v>
      </c>
      <c r="AA6299" t="str">
        <v>DFS-6290/2025</v>
      </c>
      <c r="AB6299">
        <v>6290</v>
      </c>
    </row>
    <row r="6300" spans="1:28">
      <c r="A6300" t="s">
        <v>6307</v>
      </c>
      <c r="B6300">
        <v>6283</v>
      </c>
      <c r="D6300" t="s">
        <v>6315</v>
      </c>
      <c r="E6300">
        <v>6291</v>
      </c>
      <c r="K6300">
        <v>0</v>
      </c>
      <c r="M6300" s="4">
        <v>0</v>
      </c>
      <c r="N6300" s="6">
        <v>0</v>
      </c>
      <c r="AA6300" t="str">
        <v>DFS-6291/2025</v>
      </c>
      <c r="AB6300">
        <v>6291</v>
      </c>
    </row>
    <row r="6301" spans="1:28">
      <c r="A6301" t="s">
        <v>6308</v>
      </c>
      <c r="B6301">
        <v>6284</v>
      </c>
      <c r="D6301" t="s">
        <v>6316</v>
      </c>
      <c r="E6301">
        <v>6292</v>
      </c>
      <c r="K6301">
        <v>0</v>
      </c>
      <c r="M6301" s="4">
        <v>0</v>
      </c>
      <c r="N6301" s="6">
        <v>0</v>
      </c>
      <c r="AA6301" t="str">
        <v>DFS-6292/2025</v>
      </c>
      <c r="AB6301">
        <v>6292</v>
      </c>
    </row>
    <row r="6302" spans="1:28">
      <c r="A6302" t="s">
        <v>6309</v>
      </c>
      <c r="B6302">
        <v>6285</v>
      </c>
      <c r="D6302" t="s">
        <v>6317</v>
      </c>
      <c r="E6302">
        <v>6293</v>
      </c>
      <c r="K6302">
        <v>0</v>
      </c>
      <c r="M6302" s="4">
        <v>0</v>
      </c>
      <c r="N6302" s="6">
        <v>0</v>
      </c>
      <c r="AA6302" t="str">
        <v>DFS-6293/2025</v>
      </c>
      <c r="AB6302">
        <v>6293</v>
      </c>
    </row>
    <row r="6303" spans="1:28">
      <c r="A6303" t="s">
        <v>6310</v>
      </c>
      <c r="B6303">
        <v>6286</v>
      </c>
      <c r="D6303" t="s">
        <v>6318</v>
      </c>
      <c r="E6303">
        <v>6294</v>
      </c>
      <c r="K6303">
        <v>0</v>
      </c>
      <c r="M6303" s="4">
        <v>0</v>
      </c>
      <c r="N6303" s="6">
        <v>0</v>
      </c>
      <c r="AA6303" t="str">
        <v>DFS-6294/2025</v>
      </c>
      <c r="AB6303">
        <v>6294</v>
      </c>
    </row>
    <row r="6304" spans="1:28">
      <c r="A6304" t="s">
        <v>6311</v>
      </c>
      <c r="B6304">
        <v>6287</v>
      </c>
      <c r="D6304" t="s">
        <v>6319</v>
      </c>
      <c r="E6304">
        <v>6295</v>
      </c>
      <c r="K6304">
        <v>0</v>
      </c>
      <c r="M6304" s="4">
        <v>0</v>
      </c>
      <c r="N6304" s="6">
        <v>0</v>
      </c>
      <c r="AA6304" t="str">
        <v>DFS-6295/2025</v>
      </c>
      <c r="AB6304">
        <v>6295</v>
      </c>
    </row>
    <row r="6305" spans="1:28">
      <c r="A6305" t="s">
        <v>6312</v>
      </c>
      <c r="B6305">
        <v>6288</v>
      </c>
      <c r="D6305" t="s">
        <v>6320</v>
      </c>
      <c r="E6305">
        <v>6296</v>
      </c>
      <c r="K6305">
        <v>0</v>
      </c>
      <c r="M6305" s="4">
        <v>0</v>
      </c>
      <c r="N6305" s="6">
        <v>0</v>
      </c>
      <c r="AA6305" t="str">
        <v>DFS-6296/2025</v>
      </c>
      <c r="AB6305">
        <v>6296</v>
      </c>
    </row>
    <row r="6306" spans="1:28">
      <c r="A6306" t="s">
        <v>6313</v>
      </c>
      <c r="B6306">
        <v>6289</v>
      </c>
      <c r="D6306" t="s">
        <v>6321</v>
      </c>
      <c r="E6306">
        <v>6297</v>
      </c>
      <c r="K6306">
        <v>0</v>
      </c>
      <c r="M6306" s="4">
        <v>0</v>
      </c>
      <c r="N6306" s="6">
        <v>0</v>
      </c>
      <c r="AA6306" t="str">
        <v>DFS-6297/2025</v>
      </c>
      <c r="AB6306">
        <v>6297</v>
      </c>
    </row>
    <row r="6307" spans="1:28">
      <c r="A6307" t="s">
        <v>6314</v>
      </c>
      <c r="B6307">
        <v>6290</v>
      </c>
      <c r="D6307" t="s">
        <v>6322</v>
      </c>
      <c r="E6307">
        <v>6298</v>
      </c>
      <c r="K6307">
        <v>0</v>
      </c>
      <c r="M6307" s="4">
        <v>0</v>
      </c>
      <c r="N6307" s="6">
        <v>0</v>
      </c>
      <c r="AA6307" t="str">
        <v>DFS-6298/2025</v>
      </c>
      <c r="AB6307">
        <v>6298</v>
      </c>
    </row>
    <row r="6308" spans="1:28">
      <c r="A6308" t="s">
        <v>6315</v>
      </c>
      <c r="B6308">
        <v>6291</v>
      </c>
      <c r="D6308" t="s">
        <v>6323</v>
      </c>
      <c r="E6308">
        <v>6299</v>
      </c>
      <c r="K6308">
        <v>0</v>
      </c>
      <c r="M6308" s="4">
        <v>0</v>
      </c>
      <c r="N6308" s="6">
        <v>0</v>
      </c>
      <c r="AA6308" t="str">
        <v>DFS-6299/2025</v>
      </c>
      <c r="AB6308">
        <v>6299</v>
      </c>
    </row>
    <row r="6309" spans="1:28">
      <c r="A6309" t="s">
        <v>6316</v>
      </c>
      <c r="B6309">
        <v>6292</v>
      </c>
      <c r="D6309" t="s">
        <v>6324</v>
      </c>
      <c r="E6309">
        <v>6300</v>
      </c>
      <c r="K6309">
        <v>0</v>
      </c>
      <c r="M6309" s="4">
        <v>0</v>
      </c>
      <c r="N6309" s="6">
        <v>0</v>
      </c>
      <c r="AA6309" t="str">
        <v>DFS-6300/2025</v>
      </c>
      <c r="AB6309">
        <v>6300</v>
      </c>
    </row>
    <row r="6310" spans="1:28">
      <c r="A6310" t="s">
        <v>6317</v>
      </c>
      <c r="B6310">
        <v>6293</v>
      </c>
      <c r="D6310" t="s">
        <v>6325</v>
      </c>
      <c r="E6310">
        <v>6301</v>
      </c>
      <c r="K6310">
        <v>0</v>
      </c>
      <c r="M6310" s="4">
        <v>0</v>
      </c>
      <c r="N6310" s="6">
        <v>0</v>
      </c>
      <c r="AA6310" t="str">
        <v>DFS-6301/2025</v>
      </c>
      <c r="AB6310">
        <v>6301</v>
      </c>
    </row>
    <row r="6311" spans="1:28">
      <c r="A6311" t="s">
        <v>6318</v>
      </c>
      <c r="B6311">
        <v>6294</v>
      </c>
      <c r="D6311" t="s">
        <v>6326</v>
      </c>
      <c r="E6311">
        <v>6302</v>
      </c>
      <c r="K6311">
        <v>0</v>
      </c>
      <c r="M6311" s="4">
        <v>0</v>
      </c>
      <c r="N6311" s="6">
        <v>0</v>
      </c>
      <c r="AA6311" t="str">
        <v>DFS-6302/2025</v>
      </c>
      <c r="AB6311">
        <v>6302</v>
      </c>
    </row>
    <row r="6312" spans="1:28">
      <c r="A6312" t="s">
        <v>6319</v>
      </c>
      <c r="B6312">
        <v>6295</v>
      </c>
      <c r="D6312" t="s">
        <v>6327</v>
      </c>
      <c r="E6312">
        <v>6303</v>
      </c>
      <c r="K6312">
        <v>0</v>
      </c>
      <c r="M6312" s="4">
        <v>0</v>
      </c>
      <c r="N6312" s="6">
        <v>0</v>
      </c>
      <c r="AA6312" t="str">
        <v>DFS-6303/2025</v>
      </c>
      <c r="AB6312">
        <v>6303</v>
      </c>
    </row>
    <row r="6313" spans="1:28">
      <c r="A6313" t="s">
        <v>6320</v>
      </c>
      <c r="B6313">
        <v>6296</v>
      </c>
      <c r="D6313" t="s">
        <v>6328</v>
      </c>
      <c r="E6313">
        <v>6304</v>
      </c>
      <c r="K6313">
        <v>0</v>
      </c>
      <c r="M6313" s="4">
        <v>0</v>
      </c>
      <c r="N6313" s="6">
        <v>0</v>
      </c>
      <c r="AA6313" t="str">
        <v>DFS-6304/2025</v>
      </c>
      <c r="AB6313">
        <v>6304</v>
      </c>
    </row>
    <row r="6314" spans="1:28">
      <c r="A6314" t="s">
        <v>6321</v>
      </c>
      <c r="B6314">
        <v>6297</v>
      </c>
      <c r="D6314" t="s">
        <v>6329</v>
      </c>
      <c r="E6314">
        <v>6305</v>
      </c>
      <c r="K6314">
        <v>0</v>
      </c>
      <c r="M6314" s="4">
        <v>0</v>
      </c>
      <c r="N6314" s="6">
        <v>0</v>
      </c>
      <c r="AA6314" t="str">
        <v>DFS-6305/2025</v>
      </c>
      <c r="AB6314">
        <v>6305</v>
      </c>
    </row>
    <row r="6315" spans="1:28">
      <c r="A6315" t="s">
        <v>6322</v>
      </c>
      <c r="B6315">
        <v>6298</v>
      </c>
      <c r="D6315" t="s">
        <v>6330</v>
      </c>
      <c r="E6315">
        <v>6306</v>
      </c>
      <c r="K6315">
        <v>0</v>
      </c>
      <c r="M6315" s="4">
        <v>0</v>
      </c>
      <c r="N6315" s="6">
        <v>0</v>
      </c>
      <c r="AA6315" t="str">
        <v>DFS-6306/2025</v>
      </c>
      <c r="AB6315">
        <v>6306</v>
      </c>
    </row>
    <row r="6316" spans="1:28">
      <c r="A6316" t="s">
        <v>6323</v>
      </c>
      <c r="B6316">
        <v>6299</v>
      </c>
      <c r="D6316" t="s">
        <v>6331</v>
      </c>
      <c r="E6316">
        <v>6307</v>
      </c>
      <c r="K6316">
        <v>0</v>
      </c>
      <c r="M6316" s="4">
        <v>0</v>
      </c>
      <c r="N6316" s="6">
        <v>0</v>
      </c>
      <c r="AA6316" t="str">
        <v>DFS-6307/2025</v>
      </c>
      <c r="AB6316">
        <v>6307</v>
      </c>
    </row>
    <row r="6317" spans="1:28">
      <c r="A6317" t="s">
        <v>6324</v>
      </c>
      <c r="B6317">
        <v>6300</v>
      </c>
      <c r="D6317" t="s">
        <v>6332</v>
      </c>
      <c r="E6317">
        <v>6308</v>
      </c>
      <c r="K6317">
        <v>0</v>
      </c>
      <c r="M6317" s="4">
        <v>0</v>
      </c>
      <c r="N6317" s="6">
        <v>0</v>
      </c>
      <c r="AA6317" t="str">
        <v>DFS-6308/2025</v>
      </c>
      <c r="AB6317">
        <v>6308</v>
      </c>
    </row>
    <row r="6318" spans="1:28">
      <c r="A6318" t="s">
        <v>6325</v>
      </c>
      <c r="B6318">
        <v>6301</v>
      </c>
      <c r="D6318" t="s">
        <v>6333</v>
      </c>
      <c r="E6318">
        <v>6309</v>
      </c>
      <c r="K6318">
        <v>0</v>
      </c>
      <c r="M6318" s="4">
        <v>0</v>
      </c>
      <c r="N6318" s="6">
        <v>0</v>
      </c>
      <c r="AA6318" t="str">
        <v>DFS-6309/2025</v>
      </c>
      <c r="AB6318">
        <v>6309</v>
      </c>
    </row>
    <row r="6319" spans="1:28">
      <c r="A6319" t="s">
        <v>6326</v>
      </c>
      <c r="B6319">
        <v>6302</v>
      </c>
      <c r="D6319" t="s">
        <v>6334</v>
      </c>
      <c r="E6319">
        <v>6310</v>
      </c>
      <c r="K6319">
        <v>0</v>
      </c>
      <c r="M6319" s="4">
        <v>0</v>
      </c>
      <c r="N6319" s="6">
        <v>0</v>
      </c>
      <c r="AA6319" t="str">
        <v>DFS-6310/2025</v>
      </c>
      <c r="AB6319">
        <v>6310</v>
      </c>
    </row>
    <row r="6320" spans="1:28">
      <c r="A6320" t="s">
        <v>6327</v>
      </c>
      <c r="B6320">
        <v>6303</v>
      </c>
      <c r="D6320" t="s">
        <v>6335</v>
      </c>
      <c r="E6320">
        <v>6311</v>
      </c>
      <c r="K6320">
        <v>0</v>
      </c>
      <c r="M6320" s="4">
        <v>0</v>
      </c>
      <c r="N6320" s="6">
        <v>0</v>
      </c>
      <c r="AA6320" t="str">
        <v>DFS-6311/2025</v>
      </c>
      <c r="AB6320">
        <v>6311</v>
      </c>
    </row>
    <row r="6321" spans="1:28">
      <c r="A6321" t="s">
        <v>6328</v>
      </c>
      <c r="B6321">
        <v>6304</v>
      </c>
      <c r="D6321" t="s">
        <v>6336</v>
      </c>
      <c r="E6321">
        <v>6312</v>
      </c>
      <c r="K6321">
        <v>0</v>
      </c>
      <c r="M6321" s="4">
        <v>0</v>
      </c>
      <c r="N6321" s="6">
        <v>0</v>
      </c>
      <c r="AA6321" t="str">
        <v>DFS-6312/2025</v>
      </c>
      <c r="AB6321">
        <v>6312</v>
      </c>
    </row>
    <row r="6322" spans="1:28">
      <c r="A6322" t="s">
        <v>6329</v>
      </c>
      <c r="B6322">
        <v>6305</v>
      </c>
      <c r="D6322" t="s">
        <v>6337</v>
      </c>
      <c r="E6322">
        <v>6313</v>
      </c>
      <c r="K6322">
        <v>0</v>
      </c>
      <c r="M6322" s="4">
        <v>0</v>
      </c>
      <c r="N6322" s="6">
        <v>0</v>
      </c>
      <c r="AA6322" t="str">
        <v>DFS-6313/2025</v>
      </c>
      <c r="AB6322">
        <v>6313</v>
      </c>
    </row>
    <row r="6323" spans="1:28">
      <c r="A6323" t="s">
        <v>6330</v>
      </c>
      <c r="B6323">
        <v>6306</v>
      </c>
      <c r="D6323" t="s">
        <v>6338</v>
      </c>
      <c r="E6323">
        <v>6314</v>
      </c>
      <c r="K6323">
        <v>0</v>
      </c>
      <c r="M6323" s="4">
        <v>0</v>
      </c>
      <c r="N6323" s="6">
        <v>0</v>
      </c>
      <c r="AA6323" t="str">
        <v>DFS-6314/2025</v>
      </c>
      <c r="AB6323">
        <v>6314</v>
      </c>
    </row>
    <row r="6324" spans="1:28">
      <c r="A6324" t="s">
        <v>6331</v>
      </c>
      <c r="B6324">
        <v>6307</v>
      </c>
      <c r="D6324" t="s">
        <v>6339</v>
      </c>
      <c r="E6324">
        <v>6315</v>
      </c>
      <c r="K6324">
        <v>0</v>
      </c>
      <c r="M6324" s="4">
        <v>0</v>
      </c>
      <c r="N6324" s="6">
        <v>0</v>
      </c>
      <c r="AA6324" t="str">
        <v>DFS-6315/2025</v>
      </c>
      <c r="AB6324">
        <v>6315</v>
      </c>
    </row>
    <row r="6325" spans="1:28">
      <c r="A6325" t="s">
        <v>6332</v>
      </c>
      <c r="B6325">
        <v>6308</v>
      </c>
      <c r="D6325" t="s">
        <v>6340</v>
      </c>
      <c r="E6325">
        <v>6316</v>
      </c>
      <c r="K6325">
        <v>0</v>
      </c>
      <c r="M6325" s="4">
        <v>0</v>
      </c>
      <c r="N6325" s="6">
        <v>0</v>
      </c>
      <c r="AA6325" t="str">
        <v>DFS-6316/2025</v>
      </c>
      <c r="AB6325">
        <v>6316</v>
      </c>
    </row>
    <row r="6326" spans="1:28">
      <c r="A6326" t="s">
        <v>6333</v>
      </c>
      <c r="B6326">
        <v>6309</v>
      </c>
      <c r="D6326" t="s">
        <v>6341</v>
      </c>
      <c r="E6326">
        <v>6317</v>
      </c>
      <c r="K6326">
        <v>0</v>
      </c>
      <c r="M6326" s="4">
        <v>0</v>
      </c>
      <c r="N6326" s="6">
        <v>0</v>
      </c>
      <c r="AA6326" t="str">
        <v>DFS-6317/2025</v>
      </c>
      <c r="AB6326">
        <v>6317</v>
      </c>
    </row>
    <row r="6327" spans="1:28">
      <c r="A6327" t="s">
        <v>6334</v>
      </c>
      <c r="B6327">
        <v>6310</v>
      </c>
      <c r="D6327" t="s">
        <v>6342</v>
      </c>
      <c r="E6327">
        <v>6318</v>
      </c>
      <c r="K6327">
        <v>0</v>
      </c>
      <c r="M6327" s="4">
        <v>0</v>
      </c>
      <c r="N6327" s="6">
        <v>0</v>
      </c>
      <c r="AA6327" t="str">
        <v>DFS-6318/2025</v>
      </c>
      <c r="AB6327">
        <v>6318</v>
      </c>
    </row>
    <row r="6328" spans="1:28">
      <c r="A6328" t="s">
        <v>6335</v>
      </c>
      <c r="B6328">
        <v>6311</v>
      </c>
      <c r="D6328" t="s">
        <v>6343</v>
      </c>
      <c r="E6328">
        <v>6319</v>
      </c>
      <c r="K6328">
        <v>0</v>
      </c>
      <c r="M6328" s="4">
        <v>0</v>
      </c>
      <c r="N6328" s="6">
        <v>0</v>
      </c>
      <c r="AA6328" t="str">
        <v>DFS-6319/2025</v>
      </c>
      <c r="AB6328">
        <v>6319</v>
      </c>
    </row>
    <row r="6329" spans="1:28">
      <c r="A6329" t="s">
        <v>6336</v>
      </c>
      <c r="B6329">
        <v>6312</v>
      </c>
      <c r="D6329" t="s">
        <v>6344</v>
      </c>
      <c r="E6329">
        <v>6320</v>
      </c>
      <c r="K6329">
        <v>0</v>
      </c>
      <c r="M6329" s="4">
        <v>0</v>
      </c>
      <c r="N6329" s="6">
        <v>0</v>
      </c>
      <c r="AA6329" t="str">
        <v>DFS-6320/2025</v>
      </c>
      <c r="AB6329">
        <v>6320</v>
      </c>
    </row>
    <row r="6330" spans="1:28">
      <c r="A6330" t="s">
        <v>6337</v>
      </c>
      <c r="B6330">
        <v>6313</v>
      </c>
      <c r="D6330" t="s">
        <v>6345</v>
      </c>
      <c r="E6330">
        <v>6321</v>
      </c>
      <c r="K6330">
        <v>0</v>
      </c>
      <c r="M6330" s="4">
        <v>0</v>
      </c>
      <c r="N6330" s="6">
        <v>0</v>
      </c>
      <c r="AA6330" t="str">
        <v>DFS-6321/2025</v>
      </c>
      <c r="AB6330">
        <v>6321</v>
      </c>
    </row>
    <row r="6331" spans="1:28">
      <c r="A6331" t="s">
        <v>6338</v>
      </c>
      <c r="B6331">
        <v>6314</v>
      </c>
      <c r="D6331" t="s">
        <v>6346</v>
      </c>
      <c r="E6331">
        <v>6322</v>
      </c>
      <c r="K6331">
        <v>0</v>
      </c>
      <c r="M6331" s="4">
        <v>0</v>
      </c>
      <c r="N6331" s="6">
        <v>0</v>
      </c>
      <c r="AA6331" t="str">
        <v>DFS-6322/2025</v>
      </c>
      <c r="AB6331">
        <v>6322</v>
      </c>
    </row>
    <row r="6332" spans="1:28">
      <c r="A6332" t="s">
        <v>6339</v>
      </c>
      <c r="B6332">
        <v>6315</v>
      </c>
      <c r="D6332" t="s">
        <v>6347</v>
      </c>
      <c r="E6332">
        <v>6323</v>
      </c>
      <c r="K6332">
        <v>0</v>
      </c>
      <c r="M6332" s="4">
        <v>0</v>
      </c>
      <c r="N6332" s="6">
        <v>0</v>
      </c>
      <c r="AA6332" t="str">
        <v>DFS-6323/2025</v>
      </c>
      <c r="AB6332">
        <v>6323</v>
      </c>
    </row>
    <row r="6333" spans="1:28">
      <c r="A6333" t="s">
        <v>6340</v>
      </c>
      <c r="B6333">
        <v>6316</v>
      </c>
      <c r="D6333" t="s">
        <v>6348</v>
      </c>
      <c r="E6333">
        <v>6324</v>
      </c>
      <c r="K6333">
        <v>0</v>
      </c>
      <c r="M6333" s="4">
        <v>0</v>
      </c>
      <c r="N6333" s="6">
        <v>0</v>
      </c>
      <c r="AA6333" t="str">
        <v>DFS-6324/2025</v>
      </c>
      <c r="AB6333">
        <v>6324</v>
      </c>
    </row>
    <row r="6334" spans="1:28">
      <c r="A6334" t="s">
        <v>6341</v>
      </c>
      <c r="B6334">
        <v>6317</v>
      </c>
      <c r="D6334" t="s">
        <v>6349</v>
      </c>
      <c r="E6334">
        <v>6325</v>
      </c>
      <c r="K6334">
        <v>0</v>
      </c>
      <c r="M6334" s="4">
        <v>0</v>
      </c>
      <c r="N6334" s="6">
        <v>0</v>
      </c>
      <c r="AA6334" t="str">
        <v>DFS-6325/2025</v>
      </c>
      <c r="AB6334">
        <v>6325</v>
      </c>
    </row>
    <row r="6335" spans="1:28">
      <c r="A6335" t="s">
        <v>6342</v>
      </c>
      <c r="B6335">
        <v>6318</v>
      </c>
      <c r="D6335" t="s">
        <v>6350</v>
      </c>
      <c r="E6335">
        <v>6326</v>
      </c>
      <c r="K6335">
        <v>0</v>
      </c>
      <c r="M6335" s="4">
        <v>0</v>
      </c>
      <c r="N6335" s="6">
        <v>0</v>
      </c>
      <c r="AA6335" t="str">
        <v>DFS-6326/2025</v>
      </c>
      <c r="AB6335">
        <v>6326</v>
      </c>
    </row>
    <row r="6336" spans="1:28">
      <c r="A6336" t="s">
        <v>6343</v>
      </c>
      <c r="B6336">
        <v>6319</v>
      </c>
      <c r="D6336" t="s">
        <v>6351</v>
      </c>
      <c r="E6336">
        <v>6327</v>
      </c>
      <c r="K6336">
        <v>0</v>
      </c>
      <c r="M6336" s="4">
        <v>0</v>
      </c>
      <c r="N6336" s="6">
        <v>0</v>
      </c>
      <c r="AA6336" t="str">
        <v>DFS-6327/2025</v>
      </c>
      <c r="AB6336">
        <v>6327</v>
      </c>
    </row>
    <row r="6337" spans="1:28">
      <c r="A6337" t="s">
        <v>6344</v>
      </c>
      <c r="B6337">
        <v>6320</v>
      </c>
      <c r="D6337" t="s">
        <v>6352</v>
      </c>
      <c r="E6337">
        <v>6328</v>
      </c>
      <c r="K6337">
        <v>0</v>
      </c>
      <c r="M6337" s="4">
        <v>0</v>
      </c>
      <c r="N6337" s="6">
        <v>0</v>
      </c>
      <c r="AA6337" t="str">
        <v>DFS-6328/2025</v>
      </c>
      <c r="AB6337">
        <v>6328</v>
      </c>
    </row>
    <row r="6338" spans="1:28">
      <c r="A6338" t="s">
        <v>6345</v>
      </c>
      <c r="B6338">
        <v>6321</v>
      </c>
      <c r="D6338" t="s">
        <v>6353</v>
      </c>
      <c r="E6338">
        <v>6329</v>
      </c>
      <c r="K6338">
        <v>0</v>
      </c>
      <c r="M6338" s="4">
        <v>0</v>
      </c>
      <c r="N6338" s="6">
        <v>0</v>
      </c>
      <c r="AA6338" t="str">
        <v>DFS-6329/2025</v>
      </c>
      <c r="AB6338">
        <v>6329</v>
      </c>
    </row>
    <row r="6339" spans="1:28">
      <c r="A6339" t="s">
        <v>6346</v>
      </c>
      <c r="B6339">
        <v>6322</v>
      </c>
      <c r="D6339" t="s">
        <v>6354</v>
      </c>
      <c r="E6339">
        <v>6330</v>
      </c>
      <c r="K6339">
        <v>0</v>
      </c>
      <c r="M6339" s="4">
        <v>0</v>
      </c>
      <c r="N6339" s="6">
        <v>0</v>
      </c>
      <c r="AA6339" t="str">
        <v>DFS-6330/2025</v>
      </c>
      <c r="AB6339">
        <v>6330</v>
      </c>
    </row>
    <row r="6340" spans="1:28">
      <c r="A6340" t="s">
        <v>6347</v>
      </c>
      <c r="B6340">
        <v>6323</v>
      </c>
      <c r="D6340" t="s">
        <v>6355</v>
      </c>
      <c r="E6340">
        <v>6331</v>
      </c>
      <c r="K6340">
        <v>0</v>
      </c>
      <c r="M6340" s="4">
        <v>0</v>
      </c>
      <c r="N6340" s="6">
        <v>0</v>
      </c>
      <c r="AA6340" t="str">
        <v>DFS-6331/2025</v>
      </c>
      <c r="AB6340">
        <v>6331</v>
      </c>
    </row>
    <row r="6341" spans="1:28">
      <c r="A6341" t="s">
        <v>6348</v>
      </c>
      <c r="B6341">
        <v>6324</v>
      </c>
      <c r="D6341" t="s">
        <v>6356</v>
      </c>
      <c r="E6341">
        <v>6332</v>
      </c>
      <c r="K6341">
        <v>0</v>
      </c>
      <c r="M6341" s="4">
        <v>0</v>
      </c>
      <c r="N6341" s="6">
        <v>0</v>
      </c>
      <c r="AA6341" t="str">
        <v>DFS-6332/2025</v>
      </c>
      <c r="AB6341">
        <v>6332</v>
      </c>
    </row>
    <row r="6342" spans="1:28">
      <c r="A6342" t="s">
        <v>6349</v>
      </c>
      <c r="B6342">
        <v>6325</v>
      </c>
      <c r="D6342" t="s">
        <v>6357</v>
      </c>
      <c r="E6342">
        <v>6333</v>
      </c>
      <c r="K6342">
        <v>0</v>
      </c>
      <c r="M6342" s="4">
        <v>0</v>
      </c>
      <c r="N6342" s="6">
        <v>0</v>
      </c>
      <c r="AA6342" t="str">
        <v>DFS-6333/2025</v>
      </c>
      <c r="AB6342">
        <v>6333</v>
      </c>
    </row>
    <row r="6343" spans="1:28">
      <c r="A6343" t="s">
        <v>6350</v>
      </c>
      <c r="B6343">
        <v>6326</v>
      </c>
      <c r="D6343" t="s">
        <v>6358</v>
      </c>
      <c r="E6343">
        <v>6334</v>
      </c>
      <c r="K6343">
        <v>0</v>
      </c>
      <c r="M6343" s="4">
        <v>0</v>
      </c>
      <c r="N6343" s="6">
        <v>0</v>
      </c>
      <c r="AA6343" t="str">
        <v>DFS-6334/2025</v>
      </c>
      <c r="AB6343">
        <v>6334</v>
      </c>
    </row>
    <row r="6344" spans="1:28">
      <c r="A6344" t="s">
        <v>6351</v>
      </c>
      <c r="B6344">
        <v>6327</v>
      </c>
      <c r="D6344" t="s">
        <v>6359</v>
      </c>
      <c r="E6344">
        <v>6335</v>
      </c>
      <c r="K6344">
        <v>0</v>
      </c>
      <c r="M6344" s="4">
        <v>0</v>
      </c>
      <c r="N6344" s="6">
        <v>0</v>
      </c>
      <c r="AA6344" t="str">
        <v>DFS-6335/2025</v>
      </c>
      <c r="AB6344">
        <v>6335</v>
      </c>
    </row>
    <row r="6345" spans="1:28">
      <c r="A6345" t="s">
        <v>6352</v>
      </c>
      <c r="B6345">
        <v>6328</v>
      </c>
      <c r="D6345" t="s">
        <v>6360</v>
      </c>
      <c r="E6345">
        <v>6336</v>
      </c>
      <c r="K6345">
        <v>0</v>
      </c>
      <c r="M6345" s="4">
        <v>0</v>
      </c>
      <c r="N6345" s="6">
        <v>0</v>
      </c>
      <c r="AA6345" t="str">
        <v>DFS-6336/2025</v>
      </c>
      <c r="AB6345">
        <v>6336</v>
      </c>
    </row>
    <row r="6346" spans="1:28">
      <c r="A6346" t="s">
        <v>6353</v>
      </c>
      <c r="B6346">
        <v>6329</v>
      </c>
      <c r="D6346" t="s">
        <v>6361</v>
      </c>
      <c r="E6346">
        <v>6337</v>
      </c>
      <c r="K6346">
        <v>0</v>
      </c>
      <c r="M6346" s="4">
        <v>0</v>
      </c>
      <c r="N6346" s="6">
        <v>0</v>
      </c>
      <c r="AA6346" t="str">
        <v>DFS-6337/2025</v>
      </c>
      <c r="AB6346">
        <v>6337</v>
      </c>
    </row>
    <row r="6347" spans="1:28">
      <c r="A6347" t="s">
        <v>6354</v>
      </c>
      <c r="B6347">
        <v>6330</v>
      </c>
      <c r="D6347" t="s">
        <v>6362</v>
      </c>
      <c r="E6347">
        <v>6338</v>
      </c>
      <c r="K6347">
        <v>0</v>
      </c>
      <c r="M6347" s="4">
        <v>0</v>
      </c>
      <c r="N6347" s="6">
        <v>0</v>
      </c>
      <c r="AA6347" t="str">
        <v>DFS-6338/2025</v>
      </c>
      <c r="AB6347">
        <v>6338</v>
      </c>
    </row>
    <row r="6348" spans="1:28">
      <c r="A6348" t="s">
        <v>6355</v>
      </c>
      <c r="B6348">
        <v>6331</v>
      </c>
      <c r="D6348" t="s">
        <v>6363</v>
      </c>
      <c r="E6348">
        <v>6339</v>
      </c>
      <c r="K6348">
        <v>0</v>
      </c>
      <c r="M6348" s="4">
        <v>0</v>
      </c>
      <c r="N6348" s="6">
        <v>0</v>
      </c>
      <c r="AA6348" t="str">
        <v>DFS-6339/2025</v>
      </c>
      <c r="AB6348">
        <v>6339</v>
      </c>
    </row>
    <row r="6349" spans="1:28">
      <c r="A6349" t="s">
        <v>6356</v>
      </c>
      <c r="B6349">
        <v>6332</v>
      </c>
      <c r="D6349" t="s">
        <v>6364</v>
      </c>
      <c r="E6349">
        <v>6340</v>
      </c>
      <c r="K6349">
        <v>0</v>
      </c>
      <c r="M6349" s="4">
        <v>0</v>
      </c>
      <c r="N6349" s="6">
        <v>0</v>
      </c>
      <c r="AA6349" t="str">
        <v>DFS-6340/2025</v>
      </c>
      <c r="AB6349">
        <v>6340</v>
      </c>
    </row>
    <row r="6350" spans="1:28">
      <c r="A6350" t="s">
        <v>6357</v>
      </c>
      <c r="B6350">
        <v>6333</v>
      </c>
      <c r="D6350" t="s">
        <v>6365</v>
      </c>
      <c r="E6350">
        <v>6341</v>
      </c>
      <c r="K6350">
        <v>0</v>
      </c>
      <c r="M6350" s="4">
        <v>0</v>
      </c>
      <c r="N6350" s="6">
        <v>0</v>
      </c>
      <c r="AA6350" t="str">
        <v>DFS-6341/2025</v>
      </c>
      <c r="AB6350">
        <v>6341</v>
      </c>
    </row>
    <row r="6351" spans="1:28">
      <c r="A6351" t="s">
        <v>6358</v>
      </c>
      <c r="B6351">
        <v>6334</v>
      </c>
      <c r="D6351" t="s">
        <v>6366</v>
      </c>
      <c r="E6351">
        <v>6342</v>
      </c>
      <c r="K6351">
        <v>0</v>
      </c>
      <c r="M6351" s="4">
        <v>0</v>
      </c>
      <c r="N6351" s="6">
        <v>0</v>
      </c>
      <c r="AA6351" t="str">
        <v>DFS-6342/2025</v>
      </c>
      <c r="AB6351">
        <v>6342</v>
      </c>
    </row>
    <row r="6352" spans="1:28">
      <c r="A6352" t="s">
        <v>6359</v>
      </c>
      <c r="B6352">
        <v>6335</v>
      </c>
      <c r="D6352" t="s">
        <v>6367</v>
      </c>
      <c r="E6352">
        <v>6343</v>
      </c>
      <c r="K6352">
        <v>0</v>
      </c>
      <c r="M6352" s="4">
        <v>0</v>
      </c>
      <c r="N6352" s="6">
        <v>0</v>
      </c>
      <c r="AA6352" t="str">
        <v>DFS-6343/2025</v>
      </c>
      <c r="AB6352">
        <v>6343</v>
      </c>
    </row>
    <row r="6353" spans="1:28">
      <c r="A6353" t="s">
        <v>6360</v>
      </c>
      <c r="B6353">
        <v>6336</v>
      </c>
      <c r="D6353" t="s">
        <v>6368</v>
      </c>
      <c r="E6353">
        <v>6344</v>
      </c>
      <c r="K6353">
        <v>0</v>
      </c>
      <c r="M6353" s="4">
        <v>0</v>
      </c>
      <c r="N6353" s="6">
        <v>0</v>
      </c>
      <c r="AA6353" t="str">
        <v>DFS-6344/2025</v>
      </c>
      <c r="AB6353">
        <v>6344</v>
      </c>
    </row>
    <row r="6354" spans="1:28">
      <c r="A6354" t="s">
        <v>6361</v>
      </c>
      <c r="B6354">
        <v>6337</v>
      </c>
      <c r="D6354" t="s">
        <v>6369</v>
      </c>
      <c r="E6354">
        <v>6345</v>
      </c>
      <c r="K6354">
        <v>0</v>
      </c>
      <c r="M6354" s="4">
        <v>0</v>
      </c>
      <c r="N6354" s="6">
        <v>0</v>
      </c>
      <c r="AA6354" t="str">
        <v>DFS-6345/2025</v>
      </c>
      <c r="AB6354">
        <v>6345</v>
      </c>
    </row>
    <row r="6355" spans="1:28">
      <c r="A6355" t="s">
        <v>6362</v>
      </c>
      <c r="B6355">
        <v>6338</v>
      </c>
      <c r="D6355" t="s">
        <v>6370</v>
      </c>
      <c r="E6355">
        <v>6346</v>
      </c>
      <c r="K6355">
        <v>0</v>
      </c>
      <c r="M6355" s="4">
        <v>0</v>
      </c>
      <c r="N6355" s="6">
        <v>0</v>
      </c>
      <c r="AA6355" t="str">
        <v>DFS-6346/2025</v>
      </c>
      <c r="AB6355">
        <v>6346</v>
      </c>
    </row>
    <row r="6356" spans="1:28">
      <c r="A6356" t="s">
        <v>6363</v>
      </c>
      <c r="B6356">
        <v>6339</v>
      </c>
      <c r="D6356" t="s">
        <v>6371</v>
      </c>
      <c r="E6356">
        <v>6347</v>
      </c>
      <c r="K6356">
        <v>0</v>
      </c>
      <c r="M6356" s="4">
        <v>0</v>
      </c>
      <c r="N6356" s="6">
        <v>0</v>
      </c>
      <c r="AA6356" t="str">
        <v>DFS-6347/2025</v>
      </c>
      <c r="AB6356">
        <v>6347</v>
      </c>
    </row>
    <row r="6357" spans="1:28">
      <c r="A6357" t="s">
        <v>6364</v>
      </c>
      <c r="B6357">
        <v>6340</v>
      </c>
      <c r="D6357" t="s">
        <v>6372</v>
      </c>
      <c r="E6357">
        <v>6348</v>
      </c>
      <c r="K6357">
        <v>0</v>
      </c>
      <c r="M6357" s="4">
        <v>0</v>
      </c>
      <c r="N6357" s="6">
        <v>0</v>
      </c>
      <c r="AA6357" t="str">
        <v>DFS-6348/2025</v>
      </c>
      <c r="AB6357">
        <v>6348</v>
      </c>
    </row>
    <row r="6358" spans="1:28">
      <c r="A6358" t="s">
        <v>6365</v>
      </c>
      <c r="B6358">
        <v>6341</v>
      </c>
      <c r="D6358" t="s">
        <v>6373</v>
      </c>
      <c r="E6358">
        <v>6349</v>
      </c>
      <c r="K6358">
        <v>0</v>
      </c>
      <c r="M6358" s="4">
        <v>0</v>
      </c>
      <c r="N6358" s="6">
        <v>0</v>
      </c>
      <c r="AA6358" t="str">
        <v>DFS-6349/2025</v>
      </c>
      <c r="AB6358">
        <v>6349</v>
      </c>
    </row>
    <row r="6359" spans="1:28">
      <c r="A6359" t="s">
        <v>6366</v>
      </c>
      <c r="B6359">
        <v>6342</v>
      </c>
      <c r="D6359" t="s">
        <v>6374</v>
      </c>
      <c r="E6359">
        <v>6350</v>
      </c>
      <c r="K6359">
        <v>0</v>
      </c>
      <c r="M6359" s="4">
        <v>0</v>
      </c>
      <c r="N6359" s="6">
        <v>0</v>
      </c>
      <c r="AA6359" t="str">
        <v>DFS-6350/2025</v>
      </c>
      <c r="AB6359">
        <v>6350</v>
      </c>
    </row>
    <row r="6360" spans="1:28">
      <c r="A6360" t="s">
        <v>6367</v>
      </c>
      <c r="B6360">
        <v>6343</v>
      </c>
      <c r="D6360" t="s">
        <v>6375</v>
      </c>
      <c r="E6360">
        <v>6351</v>
      </c>
      <c r="K6360">
        <v>0</v>
      </c>
      <c r="M6360" s="4">
        <v>0</v>
      </c>
      <c r="N6360" s="6">
        <v>0</v>
      </c>
      <c r="AA6360" t="str">
        <v>DFS-6351/2025</v>
      </c>
      <c r="AB6360">
        <v>6351</v>
      </c>
    </row>
    <row r="6361" spans="1:28">
      <c r="A6361" t="s">
        <v>6368</v>
      </c>
      <c r="B6361">
        <v>6344</v>
      </c>
      <c r="D6361" t="s">
        <v>6376</v>
      </c>
      <c r="E6361">
        <v>6352</v>
      </c>
      <c r="K6361">
        <v>0</v>
      </c>
      <c r="M6361" s="4">
        <v>0</v>
      </c>
      <c r="N6361" s="6">
        <v>0</v>
      </c>
      <c r="AA6361" t="str">
        <v>DFS-6352/2025</v>
      </c>
      <c r="AB6361">
        <v>6352</v>
      </c>
    </row>
    <row r="6362" spans="1:28">
      <c r="A6362" t="s">
        <v>6369</v>
      </c>
      <c r="B6362">
        <v>6345</v>
      </c>
      <c r="D6362" t="s">
        <v>6377</v>
      </c>
      <c r="E6362">
        <v>6353</v>
      </c>
      <c r="K6362">
        <v>0</v>
      </c>
      <c r="M6362" s="4">
        <v>0</v>
      </c>
      <c r="N6362" s="6">
        <v>0</v>
      </c>
      <c r="AA6362" t="str">
        <v>DFS-6353/2025</v>
      </c>
      <c r="AB6362">
        <v>6353</v>
      </c>
    </row>
    <row r="6363" spans="1:28">
      <c r="A6363" t="s">
        <v>6370</v>
      </c>
      <c r="B6363">
        <v>6346</v>
      </c>
      <c r="D6363" t="s">
        <v>6378</v>
      </c>
      <c r="E6363">
        <v>6354</v>
      </c>
      <c r="K6363">
        <v>0</v>
      </c>
      <c r="M6363" s="4">
        <v>0</v>
      </c>
      <c r="N6363" s="6">
        <v>0</v>
      </c>
      <c r="AA6363" t="str">
        <v>DFS-6354/2025</v>
      </c>
      <c r="AB6363">
        <v>6354</v>
      </c>
    </row>
    <row r="6364" spans="1:28">
      <c r="A6364" t="s">
        <v>6371</v>
      </c>
      <c r="B6364">
        <v>6347</v>
      </c>
      <c r="D6364" t="s">
        <v>6379</v>
      </c>
      <c r="E6364">
        <v>6355</v>
      </c>
      <c r="K6364">
        <v>0</v>
      </c>
      <c r="M6364" s="4">
        <v>0</v>
      </c>
      <c r="N6364" s="6">
        <v>0</v>
      </c>
      <c r="AA6364" t="str">
        <v>DFS-6355/2025</v>
      </c>
      <c r="AB6364">
        <v>6355</v>
      </c>
    </row>
    <row r="6365" spans="1:28">
      <c r="A6365" t="s">
        <v>6372</v>
      </c>
      <c r="B6365">
        <v>6348</v>
      </c>
      <c r="D6365" t="s">
        <v>6380</v>
      </c>
      <c r="E6365">
        <v>6356</v>
      </c>
      <c r="K6365">
        <v>0</v>
      </c>
      <c r="M6365" s="4">
        <v>0</v>
      </c>
      <c r="N6365" s="6">
        <v>0</v>
      </c>
      <c r="AA6365" t="str">
        <v>DFS-6356/2025</v>
      </c>
      <c r="AB6365">
        <v>6356</v>
      </c>
    </row>
    <row r="6366" spans="1:28">
      <c r="A6366" t="s">
        <v>6373</v>
      </c>
      <c r="B6366">
        <v>6349</v>
      </c>
      <c r="D6366" t="s">
        <v>6381</v>
      </c>
      <c r="E6366">
        <v>6357</v>
      </c>
      <c r="K6366">
        <v>0</v>
      </c>
      <c r="M6366" s="4">
        <v>0</v>
      </c>
      <c r="N6366" s="6">
        <v>0</v>
      </c>
      <c r="AA6366" t="str">
        <v>DFS-6357/2025</v>
      </c>
      <c r="AB6366">
        <v>6357</v>
      </c>
    </row>
    <row r="6367" spans="1:28">
      <c r="A6367" t="s">
        <v>6374</v>
      </c>
      <c r="B6367">
        <v>6350</v>
      </c>
      <c r="D6367" t="s">
        <v>6382</v>
      </c>
      <c r="E6367">
        <v>6358</v>
      </c>
      <c r="K6367">
        <v>0</v>
      </c>
      <c r="M6367" s="4">
        <v>0</v>
      </c>
      <c r="N6367" s="6">
        <v>0</v>
      </c>
      <c r="AA6367" t="str">
        <v>DFS-6358/2025</v>
      </c>
      <c r="AB6367">
        <v>6358</v>
      </c>
    </row>
    <row r="6368" spans="1:28">
      <c r="A6368" t="s">
        <v>6375</v>
      </c>
      <c r="B6368">
        <v>6351</v>
      </c>
      <c r="D6368" t="s">
        <v>6383</v>
      </c>
      <c r="E6368">
        <v>6359</v>
      </c>
      <c r="K6368">
        <v>0</v>
      </c>
      <c r="M6368" s="4">
        <v>0</v>
      </c>
      <c r="N6368" s="6">
        <v>0</v>
      </c>
      <c r="AA6368" t="str">
        <v>DFS-6359/2025</v>
      </c>
      <c r="AB6368">
        <v>6359</v>
      </c>
    </row>
    <row r="6369" spans="1:28">
      <c r="A6369" t="s">
        <v>6376</v>
      </c>
      <c r="B6369">
        <v>6352</v>
      </c>
      <c r="D6369" t="s">
        <v>6384</v>
      </c>
      <c r="E6369">
        <v>6360</v>
      </c>
      <c r="K6369">
        <v>0</v>
      </c>
      <c r="M6369" s="4">
        <v>0</v>
      </c>
      <c r="N6369" s="6">
        <v>0</v>
      </c>
      <c r="AA6369" t="str">
        <v>DFS-6360/2025</v>
      </c>
      <c r="AB6369">
        <v>6360</v>
      </c>
    </row>
    <row r="6370" spans="1:28">
      <c r="A6370" t="s">
        <v>6377</v>
      </c>
      <c r="B6370">
        <v>6353</v>
      </c>
      <c r="D6370" t="s">
        <v>6385</v>
      </c>
      <c r="E6370">
        <v>6361</v>
      </c>
      <c r="K6370">
        <v>0</v>
      </c>
      <c r="M6370" s="4">
        <v>0</v>
      </c>
      <c r="N6370" s="6">
        <v>0</v>
      </c>
      <c r="AA6370" t="str">
        <v>DFS-6361/2025</v>
      </c>
      <c r="AB6370">
        <v>6361</v>
      </c>
    </row>
    <row r="6371" spans="1:28">
      <c r="A6371" t="s">
        <v>6378</v>
      </c>
      <c r="B6371">
        <v>6354</v>
      </c>
      <c r="D6371" t="s">
        <v>6386</v>
      </c>
      <c r="E6371">
        <v>6362</v>
      </c>
      <c r="K6371">
        <v>0</v>
      </c>
      <c r="M6371" s="4">
        <v>0</v>
      </c>
      <c r="N6371" s="6">
        <v>0</v>
      </c>
      <c r="AA6371" t="str">
        <v>DFS-6362/2025</v>
      </c>
      <c r="AB6371">
        <v>6362</v>
      </c>
    </row>
    <row r="6372" spans="1:28">
      <c r="A6372" t="s">
        <v>6379</v>
      </c>
      <c r="B6372">
        <v>6355</v>
      </c>
      <c r="D6372" t="s">
        <v>6387</v>
      </c>
      <c r="E6372">
        <v>6363</v>
      </c>
      <c r="K6372">
        <v>0</v>
      </c>
      <c r="M6372" s="4">
        <v>0</v>
      </c>
      <c r="N6372" s="6">
        <v>0</v>
      </c>
      <c r="AA6372" t="str">
        <v>DFS-6363/2025</v>
      </c>
      <c r="AB6372">
        <v>6363</v>
      </c>
    </row>
    <row r="6373" spans="1:28">
      <c r="A6373" t="s">
        <v>6380</v>
      </c>
      <c r="B6373">
        <v>6356</v>
      </c>
      <c r="D6373" t="s">
        <v>6388</v>
      </c>
      <c r="E6373">
        <v>6364</v>
      </c>
      <c r="K6373">
        <v>0</v>
      </c>
      <c r="M6373" s="4">
        <v>0</v>
      </c>
      <c r="N6373" s="6">
        <v>0</v>
      </c>
      <c r="AA6373" t="str">
        <v>DFS-6364/2025</v>
      </c>
      <c r="AB6373">
        <v>6364</v>
      </c>
    </row>
    <row r="6374" spans="1:28">
      <c r="A6374" t="s">
        <v>6381</v>
      </c>
      <c r="B6374">
        <v>6357</v>
      </c>
      <c r="D6374" t="s">
        <v>6389</v>
      </c>
      <c r="E6374">
        <v>6365</v>
      </c>
      <c r="K6374">
        <v>0</v>
      </c>
      <c r="M6374" s="4">
        <v>0</v>
      </c>
      <c r="N6374" s="6">
        <v>0</v>
      </c>
      <c r="AA6374" t="str">
        <v>DFS-6365/2025</v>
      </c>
      <c r="AB6374">
        <v>6365</v>
      </c>
    </row>
    <row r="6375" spans="1:28">
      <c r="A6375" t="s">
        <v>6382</v>
      </c>
      <c r="B6375">
        <v>6358</v>
      </c>
      <c r="D6375" t="s">
        <v>6390</v>
      </c>
      <c r="E6375">
        <v>6366</v>
      </c>
      <c r="K6375">
        <v>0</v>
      </c>
      <c r="M6375" s="4">
        <v>0</v>
      </c>
      <c r="N6375" s="6">
        <v>0</v>
      </c>
      <c r="AA6375" t="str">
        <v>DFS-6366/2025</v>
      </c>
      <c r="AB6375">
        <v>6366</v>
      </c>
    </row>
    <row r="6376" spans="1:28">
      <c r="A6376" t="s">
        <v>6383</v>
      </c>
      <c r="B6376">
        <v>6359</v>
      </c>
      <c r="D6376" t="s">
        <v>6391</v>
      </c>
      <c r="E6376">
        <v>6367</v>
      </c>
      <c r="K6376">
        <v>0</v>
      </c>
      <c r="M6376" s="4">
        <v>0</v>
      </c>
      <c r="N6376" s="6">
        <v>0</v>
      </c>
      <c r="AA6376" t="str">
        <v>DFS-6367/2025</v>
      </c>
      <c r="AB6376">
        <v>6367</v>
      </c>
    </row>
    <row r="6377" spans="1:28">
      <c r="A6377" t="s">
        <v>6384</v>
      </c>
      <c r="B6377">
        <v>6360</v>
      </c>
      <c r="D6377" t="s">
        <v>6392</v>
      </c>
      <c r="E6377">
        <v>6368</v>
      </c>
      <c r="K6377">
        <v>0</v>
      </c>
      <c r="M6377" s="4">
        <v>0</v>
      </c>
      <c r="N6377" s="6">
        <v>0</v>
      </c>
      <c r="AA6377" t="str">
        <v>DFS-6368/2025</v>
      </c>
      <c r="AB6377">
        <v>6368</v>
      </c>
    </row>
    <row r="6378" spans="1:28">
      <c r="A6378" t="s">
        <v>6385</v>
      </c>
      <c r="B6378">
        <v>6361</v>
      </c>
      <c r="D6378" t="s">
        <v>6393</v>
      </c>
      <c r="E6378">
        <v>6369</v>
      </c>
      <c r="K6378">
        <v>0</v>
      </c>
      <c r="M6378" s="4">
        <v>0</v>
      </c>
      <c r="N6378" s="6">
        <v>0</v>
      </c>
      <c r="AA6378" t="str">
        <v>DFS-6369/2025</v>
      </c>
      <c r="AB6378">
        <v>6369</v>
      </c>
    </row>
    <row r="6379" spans="1:28">
      <c r="A6379" t="s">
        <v>6386</v>
      </c>
      <c r="B6379">
        <v>6362</v>
      </c>
      <c r="D6379" t="s">
        <v>6394</v>
      </c>
      <c r="E6379">
        <v>6370</v>
      </c>
      <c r="K6379">
        <v>0</v>
      </c>
      <c r="M6379" s="4">
        <v>0</v>
      </c>
      <c r="N6379" s="6">
        <v>0</v>
      </c>
      <c r="AA6379" t="str">
        <v>DFS-6370/2025</v>
      </c>
      <c r="AB6379">
        <v>6370</v>
      </c>
    </row>
    <row r="6380" spans="1:28">
      <c r="A6380" t="s">
        <v>6387</v>
      </c>
      <c r="B6380">
        <v>6363</v>
      </c>
      <c r="D6380" t="s">
        <v>6395</v>
      </c>
      <c r="E6380">
        <v>6371</v>
      </c>
      <c r="K6380">
        <v>0</v>
      </c>
      <c r="M6380" s="4">
        <v>0</v>
      </c>
      <c r="N6380" s="6">
        <v>0</v>
      </c>
      <c r="AA6380" t="str">
        <v>DFS-6371/2025</v>
      </c>
      <c r="AB6380">
        <v>6371</v>
      </c>
    </row>
    <row r="6381" spans="1:28">
      <c r="A6381" t="s">
        <v>6388</v>
      </c>
      <c r="B6381">
        <v>6364</v>
      </c>
      <c r="D6381" t="s">
        <v>6396</v>
      </c>
      <c r="E6381">
        <v>6372</v>
      </c>
      <c r="K6381">
        <v>0</v>
      </c>
      <c r="M6381" s="4">
        <v>0</v>
      </c>
      <c r="N6381" s="6">
        <v>0</v>
      </c>
      <c r="AA6381" t="str">
        <v>DFS-6372/2025</v>
      </c>
      <c r="AB6381">
        <v>6372</v>
      </c>
    </row>
    <row r="6382" spans="1:28">
      <c r="A6382" t="s">
        <v>6389</v>
      </c>
      <c r="B6382">
        <v>6365</v>
      </c>
      <c r="D6382" t="s">
        <v>6397</v>
      </c>
      <c r="E6382">
        <v>6373</v>
      </c>
      <c r="K6382">
        <v>0</v>
      </c>
      <c r="M6382" s="4">
        <v>0</v>
      </c>
      <c r="N6382" s="6">
        <v>0</v>
      </c>
      <c r="AA6382" t="str">
        <v>DFS-6373/2025</v>
      </c>
      <c r="AB6382">
        <v>6373</v>
      </c>
    </row>
    <row r="6383" spans="1:28">
      <c r="A6383" t="s">
        <v>6390</v>
      </c>
      <c r="B6383">
        <v>6366</v>
      </c>
      <c r="D6383" t="s">
        <v>6398</v>
      </c>
      <c r="E6383">
        <v>6374</v>
      </c>
      <c r="K6383">
        <v>0</v>
      </c>
      <c r="M6383" s="4">
        <v>0</v>
      </c>
      <c r="N6383" s="6">
        <v>0</v>
      </c>
      <c r="AA6383" t="str">
        <v>DFS-6374/2025</v>
      </c>
      <c r="AB6383">
        <v>6374</v>
      </c>
    </row>
    <row r="6384" spans="1:28">
      <c r="A6384" t="s">
        <v>6391</v>
      </c>
      <c r="B6384">
        <v>6367</v>
      </c>
      <c r="D6384" t="s">
        <v>6399</v>
      </c>
      <c r="E6384">
        <v>6375</v>
      </c>
      <c r="K6384">
        <v>0</v>
      </c>
      <c r="M6384" s="4">
        <v>0</v>
      </c>
      <c r="N6384" s="6">
        <v>0</v>
      </c>
      <c r="AA6384" t="str">
        <v>DFS-6375/2025</v>
      </c>
      <c r="AB6384">
        <v>6375</v>
      </c>
    </row>
    <row r="6385" spans="1:28">
      <c r="A6385" t="s">
        <v>6392</v>
      </c>
      <c r="B6385">
        <v>6368</v>
      </c>
      <c r="D6385" t="s">
        <v>6400</v>
      </c>
      <c r="E6385">
        <v>6376</v>
      </c>
      <c r="K6385">
        <v>0</v>
      </c>
      <c r="M6385" s="4">
        <v>0</v>
      </c>
      <c r="N6385" s="6">
        <v>0</v>
      </c>
      <c r="AA6385" t="str">
        <v>DFS-6376/2025</v>
      </c>
      <c r="AB6385">
        <v>6376</v>
      </c>
    </row>
    <row r="6386" spans="1:28">
      <c r="A6386" t="s">
        <v>6393</v>
      </c>
      <c r="B6386">
        <v>6369</v>
      </c>
      <c r="D6386" t="s">
        <v>6401</v>
      </c>
      <c r="E6386">
        <v>6377</v>
      </c>
      <c r="K6386">
        <v>0</v>
      </c>
      <c r="M6386" s="4">
        <v>0</v>
      </c>
      <c r="N6386" s="6">
        <v>0</v>
      </c>
      <c r="AA6386" t="str">
        <v>DFS-6377/2025</v>
      </c>
      <c r="AB6386">
        <v>6377</v>
      </c>
    </row>
    <row r="6387" spans="1:28">
      <c r="A6387" t="s">
        <v>6394</v>
      </c>
      <c r="B6387">
        <v>6370</v>
      </c>
      <c r="D6387" t="s">
        <v>6402</v>
      </c>
      <c r="E6387">
        <v>6378</v>
      </c>
      <c r="K6387">
        <v>0</v>
      </c>
      <c r="M6387" s="4">
        <v>0</v>
      </c>
      <c r="N6387" s="6">
        <v>0</v>
      </c>
      <c r="AA6387" t="str">
        <v>DFS-6378/2025</v>
      </c>
      <c r="AB6387">
        <v>6378</v>
      </c>
    </row>
    <row r="6388" spans="1:28">
      <c r="A6388" t="s">
        <v>6395</v>
      </c>
      <c r="B6388">
        <v>6371</v>
      </c>
      <c r="D6388" t="s">
        <v>6403</v>
      </c>
      <c r="E6388">
        <v>6379</v>
      </c>
      <c r="K6388">
        <v>0</v>
      </c>
      <c r="M6388" s="4">
        <v>0</v>
      </c>
      <c r="N6388" s="6">
        <v>0</v>
      </c>
      <c r="AA6388" t="str">
        <v>DFS-6379/2025</v>
      </c>
      <c r="AB6388">
        <v>6379</v>
      </c>
    </row>
    <row r="6389" spans="1:28">
      <c r="A6389" t="s">
        <v>6396</v>
      </c>
      <c r="B6389">
        <v>6372</v>
      </c>
      <c r="D6389" t="s">
        <v>6404</v>
      </c>
      <c r="E6389">
        <v>6380</v>
      </c>
      <c r="K6389">
        <v>0</v>
      </c>
      <c r="M6389" s="4">
        <v>0</v>
      </c>
      <c r="N6389" s="6">
        <v>0</v>
      </c>
      <c r="AA6389" t="str">
        <v>DFS-6380/2025</v>
      </c>
      <c r="AB6389">
        <v>6380</v>
      </c>
    </row>
    <row r="6390" spans="1:28">
      <c r="A6390" t="s">
        <v>6397</v>
      </c>
      <c r="B6390">
        <v>6373</v>
      </c>
      <c r="D6390" t="s">
        <v>6405</v>
      </c>
      <c r="E6390">
        <v>6381</v>
      </c>
      <c r="K6390">
        <v>0</v>
      </c>
      <c r="M6390" s="4">
        <v>0</v>
      </c>
      <c r="N6390" s="6">
        <v>0</v>
      </c>
      <c r="AA6390" t="str">
        <v>DFS-6381/2025</v>
      </c>
      <c r="AB6390">
        <v>6381</v>
      </c>
    </row>
    <row r="6391" spans="1:28">
      <c r="A6391" t="s">
        <v>6398</v>
      </c>
      <c r="B6391">
        <v>6374</v>
      </c>
      <c r="D6391" t="s">
        <v>6406</v>
      </c>
      <c r="E6391">
        <v>6382</v>
      </c>
      <c r="K6391">
        <v>0</v>
      </c>
      <c r="M6391" s="4">
        <v>0</v>
      </c>
      <c r="N6391" s="6">
        <v>0</v>
      </c>
      <c r="AA6391" t="str">
        <v>DFS-6382/2025</v>
      </c>
      <c r="AB6391">
        <v>6382</v>
      </c>
    </row>
    <row r="6392" spans="1:28">
      <c r="A6392" t="s">
        <v>6399</v>
      </c>
      <c r="B6392">
        <v>6375</v>
      </c>
      <c r="D6392" t="s">
        <v>6407</v>
      </c>
      <c r="E6392">
        <v>6383</v>
      </c>
      <c r="K6392">
        <v>0</v>
      </c>
      <c r="M6392" s="4">
        <v>0</v>
      </c>
      <c r="N6392" s="6">
        <v>0</v>
      </c>
      <c r="AA6392" t="str">
        <v>DFS-6383/2025</v>
      </c>
      <c r="AB6392">
        <v>6383</v>
      </c>
    </row>
    <row r="6393" spans="1:28">
      <c r="A6393" t="s">
        <v>6400</v>
      </c>
      <c r="B6393">
        <v>6376</v>
      </c>
      <c r="D6393" t="s">
        <v>6408</v>
      </c>
      <c r="E6393">
        <v>6384</v>
      </c>
      <c r="K6393">
        <v>0</v>
      </c>
      <c r="M6393" s="4">
        <v>0</v>
      </c>
      <c r="N6393" s="6">
        <v>0</v>
      </c>
      <c r="AA6393" t="str">
        <v>DFS-6384/2025</v>
      </c>
      <c r="AB6393">
        <v>6384</v>
      </c>
    </row>
    <row r="6394" spans="1:28">
      <c r="A6394" t="s">
        <v>6401</v>
      </c>
      <c r="B6394">
        <v>6377</v>
      </c>
      <c r="D6394" t="s">
        <v>6409</v>
      </c>
      <c r="E6394">
        <v>6385</v>
      </c>
      <c r="K6394">
        <v>0</v>
      </c>
      <c r="M6394" s="4">
        <v>0</v>
      </c>
      <c r="N6394" s="6">
        <v>0</v>
      </c>
      <c r="AA6394" t="str">
        <v>DFS-6385/2025</v>
      </c>
      <c r="AB6394">
        <v>6385</v>
      </c>
    </row>
    <row r="6395" spans="1:28">
      <c r="A6395" t="s">
        <v>6402</v>
      </c>
      <c r="B6395">
        <v>6378</v>
      </c>
      <c r="D6395" t="s">
        <v>6410</v>
      </c>
      <c r="E6395">
        <v>6386</v>
      </c>
      <c r="K6395">
        <v>0</v>
      </c>
      <c r="M6395" s="4">
        <v>0</v>
      </c>
      <c r="N6395" s="6">
        <v>0</v>
      </c>
      <c r="AA6395" t="str">
        <v>DFS-6386/2025</v>
      </c>
      <c r="AB6395">
        <v>6386</v>
      </c>
    </row>
    <row r="6396" spans="1:28">
      <c r="A6396" t="s">
        <v>6403</v>
      </c>
      <c r="B6396">
        <v>6379</v>
      </c>
      <c r="D6396" t="s">
        <v>6411</v>
      </c>
      <c r="E6396">
        <v>6387</v>
      </c>
      <c r="K6396">
        <v>0</v>
      </c>
      <c r="M6396" s="4">
        <v>0</v>
      </c>
      <c r="N6396" s="6">
        <v>0</v>
      </c>
      <c r="AA6396" t="str">
        <v>DFS-6387/2025</v>
      </c>
      <c r="AB6396">
        <v>6387</v>
      </c>
    </row>
    <row r="6397" spans="1:28">
      <c r="A6397" t="s">
        <v>6404</v>
      </c>
      <c r="B6397">
        <v>6380</v>
      </c>
      <c r="D6397" t="s">
        <v>6412</v>
      </c>
      <c r="E6397">
        <v>6388</v>
      </c>
      <c r="K6397">
        <v>0</v>
      </c>
      <c r="M6397" s="4">
        <v>0</v>
      </c>
      <c r="N6397" s="6">
        <v>0</v>
      </c>
      <c r="AA6397" t="str">
        <v>DFS-6388/2025</v>
      </c>
      <c r="AB6397">
        <v>6388</v>
      </c>
    </row>
    <row r="6398" spans="1:28">
      <c r="A6398" t="s">
        <v>6405</v>
      </c>
      <c r="B6398">
        <v>6381</v>
      </c>
      <c r="D6398" t="s">
        <v>6413</v>
      </c>
      <c r="E6398">
        <v>6389</v>
      </c>
      <c r="K6398">
        <v>0</v>
      </c>
      <c r="M6398" s="4">
        <v>0</v>
      </c>
      <c r="N6398" s="6">
        <v>0</v>
      </c>
      <c r="AA6398" t="str">
        <v>DFS-6389/2025</v>
      </c>
      <c r="AB6398">
        <v>6389</v>
      </c>
    </row>
    <row r="6399" spans="1:28">
      <c r="A6399" t="s">
        <v>6406</v>
      </c>
      <c r="B6399">
        <v>6382</v>
      </c>
      <c r="D6399" t="s">
        <v>6414</v>
      </c>
      <c r="E6399">
        <v>6390</v>
      </c>
      <c r="K6399">
        <v>0</v>
      </c>
      <c r="M6399" s="4">
        <v>0</v>
      </c>
      <c r="N6399" s="6">
        <v>0</v>
      </c>
      <c r="AA6399" t="str">
        <v>DFS-6390/2025</v>
      </c>
      <c r="AB6399">
        <v>6390</v>
      </c>
    </row>
    <row r="6400" spans="1:28">
      <c r="A6400" t="s">
        <v>6407</v>
      </c>
      <c r="B6400">
        <v>6383</v>
      </c>
      <c r="D6400" t="s">
        <v>6415</v>
      </c>
      <c r="E6400">
        <v>6391</v>
      </c>
      <c r="K6400">
        <v>0</v>
      </c>
      <c r="M6400" s="4">
        <v>0</v>
      </c>
      <c r="N6400" s="6">
        <v>0</v>
      </c>
      <c r="AA6400" t="str">
        <v>DFS-6391/2025</v>
      </c>
      <c r="AB6400">
        <v>6391</v>
      </c>
    </row>
    <row r="6401" spans="1:28">
      <c r="A6401" t="s">
        <v>6408</v>
      </c>
      <c r="B6401">
        <v>6384</v>
      </c>
      <c r="D6401" t="s">
        <v>6416</v>
      </c>
      <c r="E6401">
        <v>6392</v>
      </c>
      <c r="K6401">
        <v>0</v>
      </c>
      <c r="M6401" s="4">
        <v>0</v>
      </c>
      <c r="N6401" s="6">
        <v>0</v>
      </c>
      <c r="AA6401" t="str">
        <v>DFS-6392/2025</v>
      </c>
      <c r="AB6401">
        <v>6392</v>
      </c>
    </row>
    <row r="6402" spans="1:28">
      <c r="A6402" t="s">
        <v>6409</v>
      </c>
      <c r="B6402">
        <v>6385</v>
      </c>
      <c r="D6402" t="s">
        <v>6417</v>
      </c>
      <c r="E6402">
        <v>6393</v>
      </c>
      <c r="K6402">
        <v>0</v>
      </c>
      <c r="M6402" s="4">
        <v>0</v>
      </c>
      <c r="N6402" s="6">
        <v>0</v>
      </c>
      <c r="AA6402" t="str">
        <v>DFS-6393/2025</v>
      </c>
      <c r="AB6402">
        <v>6393</v>
      </c>
    </row>
    <row r="6403" spans="1:28">
      <c r="A6403" t="s">
        <v>6410</v>
      </c>
      <c r="B6403">
        <v>6386</v>
      </c>
      <c r="D6403" t="s">
        <v>6418</v>
      </c>
      <c r="E6403">
        <v>6394</v>
      </c>
      <c r="K6403">
        <v>0</v>
      </c>
      <c r="M6403" s="4">
        <v>0</v>
      </c>
      <c r="N6403" s="6">
        <v>0</v>
      </c>
      <c r="AA6403" t="str">
        <v>DFS-6394/2025</v>
      </c>
      <c r="AB6403">
        <v>6394</v>
      </c>
    </row>
    <row r="6404" spans="1:28">
      <c r="A6404" t="s">
        <v>6411</v>
      </c>
      <c r="B6404">
        <v>6387</v>
      </c>
      <c r="D6404" t="s">
        <v>6419</v>
      </c>
      <c r="E6404">
        <v>6395</v>
      </c>
      <c r="K6404">
        <v>0</v>
      </c>
      <c r="M6404" s="4">
        <v>0</v>
      </c>
      <c r="N6404" s="6">
        <v>0</v>
      </c>
      <c r="AA6404" t="str">
        <v>DFS-6395/2025</v>
      </c>
      <c r="AB6404">
        <v>6395</v>
      </c>
    </row>
    <row r="6405" spans="1:28">
      <c r="A6405" t="s">
        <v>6412</v>
      </c>
      <c r="B6405">
        <v>6388</v>
      </c>
      <c r="D6405" t="s">
        <v>6420</v>
      </c>
      <c r="E6405">
        <v>6396</v>
      </c>
      <c r="K6405">
        <v>0</v>
      </c>
      <c r="M6405" s="4">
        <v>0</v>
      </c>
      <c r="N6405" s="6">
        <v>0</v>
      </c>
      <c r="AA6405" t="str">
        <v>DFS-6396/2025</v>
      </c>
      <c r="AB6405">
        <v>6396</v>
      </c>
    </row>
    <row r="6406" spans="1:28">
      <c r="A6406" t="s">
        <v>6413</v>
      </c>
      <c r="B6406">
        <v>6389</v>
      </c>
      <c r="D6406" t="s">
        <v>6421</v>
      </c>
      <c r="E6406">
        <v>6397</v>
      </c>
      <c r="K6406">
        <v>0</v>
      </c>
      <c r="M6406" s="4">
        <v>0</v>
      </c>
      <c r="N6406" s="6">
        <v>0</v>
      </c>
      <c r="AA6406" t="str">
        <v>DFS-6397/2025</v>
      </c>
      <c r="AB6406">
        <v>6397</v>
      </c>
    </row>
    <row r="6407" spans="1:28">
      <c r="A6407" t="s">
        <v>6414</v>
      </c>
      <c r="B6407">
        <v>6390</v>
      </c>
      <c r="D6407" t="s">
        <v>6422</v>
      </c>
      <c r="E6407">
        <v>6398</v>
      </c>
      <c r="K6407">
        <v>0</v>
      </c>
      <c r="M6407" s="4">
        <v>0</v>
      </c>
      <c r="N6407" s="6">
        <v>0</v>
      </c>
      <c r="AA6407" t="str">
        <v>DFS-6398/2025</v>
      </c>
      <c r="AB6407">
        <v>6398</v>
      </c>
    </row>
    <row r="6408" spans="1:28">
      <c r="A6408" t="s">
        <v>6415</v>
      </c>
      <c r="B6408">
        <v>6391</v>
      </c>
      <c r="D6408" t="s">
        <v>6423</v>
      </c>
      <c r="E6408">
        <v>6399</v>
      </c>
      <c r="K6408">
        <v>0</v>
      </c>
      <c r="M6408" s="4">
        <v>0</v>
      </c>
      <c r="N6408" s="6">
        <v>0</v>
      </c>
      <c r="AA6408" t="str">
        <v>DFS-6399/2025</v>
      </c>
      <c r="AB6408">
        <v>6399</v>
      </c>
    </row>
    <row r="6409" spans="1:28">
      <c r="A6409" t="s">
        <v>6416</v>
      </c>
      <c r="B6409">
        <v>6392</v>
      </c>
      <c r="D6409" t="s">
        <v>6424</v>
      </c>
      <c r="E6409">
        <v>6400</v>
      </c>
      <c r="K6409">
        <v>0</v>
      </c>
      <c r="M6409" s="4">
        <v>0</v>
      </c>
      <c r="N6409" s="6">
        <v>0</v>
      </c>
      <c r="AA6409" t="str">
        <v>DFS-6400/2025</v>
      </c>
      <c r="AB6409">
        <v>6400</v>
      </c>
    </row>
    <row r="6410" spans="1:28">
      <c r="A6410" t="s">
        <v>6417</v>
      </c>
      <c r="B6410">
        <v>6393</v>
      </c>
      <c r="D6410" t="s">
        <v>6425</v>
      </c>
      <c r="E6410">
        <v>6401</v>
      </c>
      <c r="K6410">
        <v>0</v>
      </c>
      <c r="M6410" s="4">
        <v>0</v>
      </c>
      <c r="N6410" s="6">
        <v>0</v>
      </c>
      <c r="AA6410" t="str">
        <v>DFS-6401/2025</v>
      </c>
      <c r="AB6410">
        <v>6401</v>
      </c>
    </row>
    <row r="6411" spans="1:28">
      <c r="A6411" t="s">
        <v>6418</v>
      </c>
      <c r="B6411">
        <v>6394</v>
      </c>
      <c r="D6411" t="s">
        <v>6426</v>
      </c>
      <c r="E6411">
        <v>6402</v>
      </c>
      <c r="K6411">
        <v>0</v>
      </c>
      <c r="M6411" s="4">
        <v>0</v>
      </c>
      <c r="N6411" s="6">
        <v>0</v>
      </c>
      <c r="AA6411" t="str">
        <v>DFS-6402/2025</v>
      </c>
      <c r="AB6411">
        <v>6402</v>
      </c>
    </row>
    <row r="6412" spans="1:28">
      <c r="A6412" t="s">
        <v>6419</v>
      </c>
      <c r="B6412">
        <v>6395</v>
      </c>
      <c r="D6412" t="s">
        <v>6427</v>
      </c>
      <c r="E6412">
        <v>6403</v>
      </c>
      <c r="K6412">
        <v>0</v>
      </c>
      <c r="M6412" s="4">
        <v>0</v>
      </c>
      <c r="N6412" s="6">
        <v>0</v>
      </c>
      <c r="AA6412" t="str">
        <v>DFS-6403/2025</v>
      </c>
      <c r="AB6412">
        <v>6403</v>
      </c>
    </row>
    <row r="6413" spans="1:28">
      <c r="A6413" t="s">
        <v>6420</v>
      </c>
      <c r="B6413">
        <v>6396</v>
      </c>
      <c r="D6413" t="s">
        <v>6428</v>
      </c>
      <c r="E6413">
        <v>6404</v>
      </c>
      <c r="K6413">
        <v>0</v>
      </c>
      <c r="M6413" s="4">
        <v>0</v>
      </c>
      <c r="N6413" s="6">
        <v>0</v>
      </c>
      <c r="AA6413" t="str">
        <v>DFS-6404/2025</v>
      </c>
      <c r="AB6413">
        <v>6404</v>
      </c>
    </row>
    <row r="6414" spans="1:28">
      <c r="A6414" t="s">
        <v>6421</v>
      </c>
      <c r="B6414">
        <v>6397</v>
      </c>
      <c r="D6414" t="s">
        <v>6429</v>
      </c>
      <c r="E6414">
        <v>6405</v>
      </c>
      <c r="K6414">
        <v>0</v>
      </c>
      <c r="M6414" s="4">
        <v>0</v>
      </c>
      <c r="N6414" s="6">
        <v>0</v>
      </c>
      <c r="AA6414" t="str">
        <v>DFS-6405/2025</v>
      </c>
      <c r="AB6414">
        <v>6405</v>
      </c>
    </row>
    <row r="6415" spans="1:28">
      <c r="A6415" t="s">
        <v>6422</v>
      </c>
      <c r="B6415">
        <v>6398</v>
      </c>
      <c r="D6415" t="s">
        <v>6430</v>
      </c>
      <c r="E6415">
        <v>6406</v>
      </c>
      <c r="K6415">
        <v>0</v>
      </c>
      <c r="M6415" s="4">
        <v>0</v>
      </c>
      <c r="N6415" s="6">
        <v>0</v>
      </c>
      <c r="AA6415" t="str">
        <v>DFS-6406/2025</v>
      </c>
      <c r="AB6415">
        <v>6406</v>
      </c>
    </row>
    <row r="6416" spans="1:28">
      <c r="A6416" t="s">
        <v>6423</v>
      </c>
      <c r="B6416">
        <v>6399</v>
      </c>
      <c r="D6416" t="s">
        <v>6431</v>
      </c>
      <c r="E6416">
        <v>6407</v>
      </c>
      <c r="K6416">
        <v>0</v>
      </c>
      <c r="M6416" s="4">
        <v>0</v>
      </c>
      <c r="N6416" s="6">
        <v>0</v>
      </c>
      <c r="AA6416" t="str">
        <v>DFS-6407/2025</v>
      </c>
      <c r="AB6416">
        <v>6407</v>
      </c>
    </row>
    <row r="6417" spans="1:28">
      <c r="A6417" t="s">
        <v>6424</v>
      </c>
      <c r="B6417">
        <v>6400</v>
      </c>
      <c r="D6417" t="s">
        <v>6432</v>
      </c>
      <c r="E6417">
        <v>6408</v>
      </c>
      <c r="K6417">
        <v>0</v>
      </c>
      <c r="M6417" s="4">
        <v>0</v>
      </c>
      <c r="N6417" s="6">
        <v>0</v>
      </c>
      <c r="AA6417" t="str">
        <v>DFS-6408/2025</v>
      </c>
      <c r="AB6417">
        <v>6408</v>
      </c>
    </row>
    <row r="6418" spans="1:28">
      <c r="A6418" t="s">
        <v>6425</v>
      </c>
      <c r="B6418">
        <v>6401</v>
      </c>
      <c r="D6418" t="s">
        <v>6433</v>
      </c>
      <c r="E6418">
        <v>6409</v>
      </c>
      <c r="K6418">
        <v>0</v>
      </c>
      <c r="M6418" s="4">
        <v>0</v>
      </c>
      <c r="N6418" s="6">
        <v>0</v>
      </c>
      <c r="AA6418" t="str">
        <v>DFS-6409/2025</v>
      </c>
      <c r="AB6418">
        <v>6409</v>
      </c>
    </row>
    <row r="6419" spans="1:28">
      <c r="A6419" t="s">
        <v>6426</v>
      </c>
      <c r="B6419">
        <v>6402</v>
      </c>
      <c r="D6419" t="s">
        <v>6434</v>
      </c>
      <c r="E6419">
        <v>6410</v>
      </c>
      <c r="K6419">
        <v>0</v>
      </c>
      <c r="M6419" s="4">
        <v>0</v>
      </c>
      <c r="N6419" s="6">
        <v>0</v>
      </c>
      <c r="AA6419" t="str">
        <v>DFS-6410/2025</v>
      </c>
      <c r="AB6419">
        <v>6410</v>
      </c>
    </row>
    <row r="6420" spans="1:28">
      <c r="A6420" t="s">
        <v>6427</v>
      </c>
      <c r="B6420">
        <v>6403</v>
      </c>
      <c r="D6420" t="s">
        <v>6435</v>
      </c>
      <c r="E6420">
        <v>6411</v>
      </c>
      <c r="K6420">
        <v>0</v>
      </c>
      <c r="M6420" s="4">
        <v>0</v>
      </c>
      <c r="N6420" s="6">
        <v>0</v>
      </c>
      <c r="AA6420" t="str">
        <v>DFS-6411/2025</v>
      </c>
      <c r="AB6420">
        <v>6411</v>
      </c>
    </row>
    <row r="6421" spans="1:28">
      <c r="A6421" t="s">
        <v>6428</v>
      </c>
      <c r="B6421">
        <v>6404</v>
      </c>
      <c r="D6421" t="s">
        <v>6436</v>
      </c>
      <c r="E6421">
        <v>6412</v>
      </c>
      <c r="K6421">
        <v>0</v>
      </c>
      <c r="M6421" s="4">
        <v>0</v>
      </c>
      <c r="N6421" s="6">
        <v>0</v>
      </c>
      <c r="AA6421" t="str">
        <v>DFS-6412/2025</v>
      </c>
      <c r="AB6421">
        <v>6412</v>
      </c>
    </row>
    <row r="6422" spans="1:28">
      <c r="A6422" t="s">
        <v>6429</v>
      </c>
      <c r="B6422">
        <v>6405</v>
      </c>
      <c r="D6422" t="s">
        <v>6437</v>
      </c>
      <c r="E6422">
        <v>6413</v>
      </c>
      <c r="K6422">
        <v>0</v>
      </c>
      <c r="M6422" s="4">
        <v>0</v>
      </c>
      <c r="N6422" s="6">
        <v>0</v>
      </c>
      <c r="AA6422" t="str">
        <v>DFS-6413/2025</v>
      </c>
      <c r="AB6422">
        <v>6413</v>
      </c>
    </row>
    <row r="6423" spans="1:28">
      <c r="A6423" t="s">
        <v>6430</v>
      </c>
      <c r="B6423">
        <v>6406</v>
      </c>
      <c r="D6423" t="s">
        <v>6438</v>
      </c>
      <c r="E6423">
        <v>6414</v>
      </c>
      <c r="K6423">
        <v>0</v>
      </c>
      <c r="M6423" s="4">
        <v>0</v>
      </c>
      <c r="N6423" s="6">
        <v>0</v>
      </c>
      <c r="AA6423" t="str">
        <v>DFS-6414/2025</v>
      </c>
      <c r="AB6423">
        <v>6414</v>
      </c>
    </row>
    <row r="6424" spans="1:28">
      <c r="A6424" t="s">
        <v>6431</v>
      </c>
      <c r="B6424">
        <v>6407</v>
      </c>
      <c r="D6424" t="s">
        <v>6439</v>
      </c>
      <c r="E6424">
        <v>6415</v>
      </c>
      <c r="K6424">
        <v>0</v>
      </c>
      <c r="M6424" s="4">
        <v>0</v>
      </c>
      <c r="N6424" s="6">
        <v>0</v>
      </c>
      <c r="AA6424" t="str">
        <v>DFS-6415/2025</v>
      </c>
      <c r="AB6424">
        <v>6415</v>
      </c>
    </row>
    <row r="6425" spans="1:28">
      <c r="A6425" t="s">
        <v>6432</v>
      </c>
      <c r="B6425">
        <v>6408</v>
      </c>
      <c r="D6425" t="s">
        <v>6440</v>
      </c>
      <c r="E6425">
        <v>6416</v>
      </c>
      <c r="K6425">
        <v>0</v>
      </c>
      <c r="M6425" s="4">
        <v>0</v>
      </c>
      <c r="N6425" s="6">
        <v>0</v>
      </c>
      <c r="AA6425" t="str">
        <v>DFS-6416/2025</v>
      </c>
      <c r="AB6425">
        <v>6416</v>
      </c>
    </row>
    <row r="6426" spans="1:28">
      <c r="A6426" t="s">
        <v>6433</v>
      </c>
      <c r="B6426">
        <v>6409</v>
      </c>
      <c r="D6426" t="s">
        <v>6441</v>
      </c>
      <c r="E6426">
        <v>6417</v>
      </c>
      <c r="K6426">
        <v>0</v>
      </c>
      <c r="M6426" s="4">
        <v>0</v>
      </c>
      <c r="N6426" s="6">
        <v>0</v>
      </c>
      <c r="AA6426" t="str">
        <v>DFS-6417/2025</v>
      </c>
      <c r="AB6426">
        <v>6417</v>
      </c>
    </row>
    <row r="6427" spans="1:28">
      <c r="A6427" t="s">
        <v>6434</v>
      </c>
      <c r="B6427">
        <v>6410</v>
      </c>
      <c r="D6427" t="s">
        <v>6442</v>
      </c>
      <c r="E6427">
        <v>6418</v>
      </c>
      <c r="K6427">
        <v>0</v>
      </c>
      <c r="M6427" s="4">
        <v>0</v>
      </c>
      <c r="N6427" s="6">
        <v>0</v>
      </c>
      <c r="AA6427" t="str">
        <v>DFS-6418/2025</v>
      </c>
      <c r="AB6427">
        <v>6418</v>
      </c>
    </row>
    <row r="6428" spans="1:28">
      <c r="A6428" t="s">
        <v>6435</v>
      </c>
      <c r="B6428">
        <v>6411</v>
      </c>
      <c r="D6428" t="s">
        <v>6443</v>
      </c>
      <c r="E6428">
        <v>6419</v>
      </c>
      <c r="K6428">
        <v>0</v>
      </c>
      <c r="M6428" s="4">
        <v>0</v>
      </c>
      <c r="N6428" s="6">
        <v>0</v>
      </c>
      <c r="AA6428" t="str">
        <v>DFS-6419/2025</v>
      </c>
      <c r="AB6428">
        <v>6419</v>
      </c>
    </row>
    <row r="6429" spans="1:28">
      <c r="A6429" t="s">
        <v>6436</v>
      </c>
      <c r="B6429">
        <v>6412</v>
      </c>
      <c r="D6429" t="s">
        <v>6444</v>
      </c>
      <c r="E6429">
        <v>6420</v>
      </c>
      <c r="K6429">
        <v>0</v>
      </c>
      <c r="M6429" s="4">
        <v>0</v>
      </c>
      <c r="N6429" s="6">
        <v>0</v>
      </c>
      <c r="AA6429" t="str">
        <v>DFS-6420/2025</v>
      </c>
      <c r="AB6429">
        <v>6420</v>
      </c>
    </row>
    <row r="6430" spans="1:28">
      <c r="A6430" t="s">
        <v>6437</v>
      </c>
      <c r="B6430">
        <v>6413</v>
      </c>
      <c r="D6430" t="s">
        <v>6445</v>
      </c>
      <c r="E6430">
        <v>6421</v>
      </c>
      <c r="K6430">
        <v>0</v>
      </c>
      <c r="M6430" s="4">
        <v>0</v>
      </c>
      <c r="N6430" s="6">
        <v>0</v>
      </c>
      <c r="AA6430" t="str">
        <v>DFS-6421/2025</v>
      </c>
      <c r="AB6430">
        <v>6421</v>
      </c>
    </row>
    <row r="6431" spans="1:28">
      <c r="A6431" t="s">
        <v>6438</v>
      </c>
      <c r="B6431">
        <v>6414</v>
      </c>
      <c r="D6431" t="s">
        <v>6446</v>
      </c>
      <c r="E6431">
        <v>6422</v>
      </c>
      <c r="K6431">
        <v>0</v>
      </c>
      <c r="M6431" s="4">
        <v>0</v>
      </c>
      <c r="N6431" s="6">
        <v>0</v>
      </c>
      <c r="AA6431" t="str">
        <v>DFS-6422/2025</v>
      </c>
      <c r="AB6431">
        <v>6422</v>
      </c>
    </row>
    <row r="6432" spans="1:28">
      <c r="A6432" t="s">
        <v>6439</v>
      </c>
      <c r="B6432">
        <v>6415</v>
      </c>
      <c r="D6432" t="s">
        <v>6447</v>
      </c>
      <c r="E6432">
        <v>6423</v>
      </c>
      <c r="K6432">
        <v>0</v>
      </c>
      <c r="M6432" s="4">
        <v>0</v>
      </c>
      <c r="N6432" s="6">
        <v>0</v>
      </c>
      <c r="AA6432" t="str">
        <v>DFS-6423/2025</v>
      </c>
      <c r="AB6432">
        <v>6423</v>
      </c>
    </row>
    <row r="6433" spans="1:28">
      <c r="A6433" t="s">
        <v>6440</v>
      </c>
      <c r="B6433">
        <v>6416</v>
      </c>
      <c r="D6433" t="s">
        <v>6448</v>
      </c>
      <c r="E6433">
        <v>6424</v>
      </c>
      <c r="K6433">
        <v>0</v>
      </c>
      <c r="M6433" s="4">
        <v>0</v>
      </c>
      <c r="N6433" s="6">
        <v>0</v>
      </c>
      <c r="AA6433" t="str">
        <v>DFS-6424/2025</v>
      </c>
      <c r="AB6433">
        <v>6424</v>
      </c>
    </row>
    <row r="6434" spans="1:28">
      <c r="A6434" t="s">
        <v>6441</v>
      </c>
      <c r="B6434">
        <v>6417</v>
      </c>
      <c r="D6434" t="s">
        <v>6449</v>
      </c>
      <c r="E6434">
        <v>6425</v>
      </c>
      <c r="K6434">
        <v>0</v>
      </c>
      <c r="M6434" s="4">
        <v>0</v>
      </c>
      <c r="N6434" s="6">
        <v>0</v>
      </c>
      <c r="AA6434" t="str">
        <v>DFS-6425/2025</v>
      </c>
      <c r="AB6434">
        <v>6425</v>
      </c>
    </row>
    <row r="6435" spans="1:28">
      <c r="A6435" t="s">
        <v>6442</v>
      </c>
      <c r="B6435">
        <v>6418</v>
      </c>
      <c r="D6435" t="s">
        <v>6450</v>
      </c>
      <c r="E6435">
        <v>6426</v>
      </c>
      <c r="K6435">
        <v>0</v>
      </c>
      <c r="M6435" s="4">
        <v>0</v>
      </c>
      <c r="N6435" s="6">
        <v>0</v>
      </c>
      <c r="AA6435" t="str">
        <v>DFS-6426/2025</v>
      </c>
      <c r="AB6435">
        <v>6426</v>
      </c>
    </row>
    <row r="6436" spans="1:28">
      <c r="A6436" t="s">
        <v>6443</v>
      </c>
      <c r="B6436">
        <v>6419</v>
      </c>
      <c r="D6436" t="s">
        <v>6451</v>
      </c>
      <c r="E6436">
        <v>6427</v>
      </c>
      <c r="K6436">
        <v>0</v>
      </c>
      <c r="M6436" s="4">
        <v>0</v>
      </c>
      <c r="N6436" s="6">
        <v>0</v>
      </c>
      <c r="AA6436" t="str">
        <v>DFS-6427/2025</v>
      </c>
      <c r="AB6436">
        <v>6427</v>
      </c>
    </row>
    <row r="6437" spans="1:28">
      <c r="A6437" t="s">
        <v>6444</v>
      </c>
      <c r="B6437">
        <v>6420</v>
      </c>
      <c r="D6437" t="s">
        <v>6452</v>
      </c>
      <c r="E6437">
        <v>6428</v>
      </c>
      <c r="K6437">
        <v>0</v>
      </c>
      <c r="M6437" s="4">
        <v>0</v>
      </c>
      <c r="N6437" s="6">
        <v>0</v>
      </c>
      <c r="AA6437" t="str">
        <v>DFS-6428/2025</v>
      </c>
      <c r="AB6437">
        <v>6428</v>
      </c>
    </row>
    <row r="6438" spans="1:28">
      <c r="A6438" t="s">
        <v>6445</v>
      </c>
      <c r="B6438">
        <v>6421</v>
      </c>
      <c r="D6438" t="s">
        <v>6453</v>
      </c>
      <c r="E6438">
        <v>6429</v>
      </c>
      <c r="K6438">
        <v>0</v>
      </c>
      <c r="M6438" s="4">
        <v>0</v>
      </c>
      <c r="N6438" s="6">
        <v>0</v>
      </c>
      <c r="AA6438" t="str">
        <v>DFS-6429/2025</v>
      </c>
      <c r="AB6438">
        <v>6429</v>
      </c>
    </row>
    <row r="6439" spans="1:28">
      <c r="A6439" t="s">
        <v>6446</v>
      </c>
      <c r="B6439">
        <v>6422</v>
      </c>
      <c r="D6439" t="s">
        <v>6454</v>
      </c>
      <c r="E6439">
        <v>6430</v>
      </c>
      <c r="K6439">
        <v>0</v>
      </c>
      <c r="M6439" s="4">
        <v>0</v>
      </c>
      <c r="N6439" s="6">
        <v>0</v>
      </c>
      <c r="AA6439" t="str">
        <v>DFS-6430/2025</v>
      </c>
      <c r="AB6439">
        <v>6430</v>
      </c>
    </row>
    <row r="6440" spans="1:28">
      <c r="A6440" t="s">
        <v>6447</v>
      </c>
      <c r="B6440">
        <v>6423</v>
      </c>
      <c r="D6440" t="s">
        <v>6455</v>
      </c>
      <c r="E6440">
        <v>6431</v>
      </c>
      <c r="K6440">
        <v>0</v>
      </c>
      <c r="M6440" s="4">
        <v>0</v>
      </c>
      <c r="N6440" s="6">
        <v>0</v>
      </c>
      <c r="AA6440" t="str">
        <v>DFS-6431/2025</v>
      </c>
      <c r="AB6440">
        <v>6431</v>
      </c>
    </row>
    <row r="6441" spans="1:28">
      <c r="A6441" t="s">
        <v>6448</v>
      </c>
      <c r="B6441">
        <v>6424</v>
      </c>
      <c r="D6441" t="s">
        <v>6456</v>
      </c>
      <c r="E6441">
        <v>6432</v>
      </c>
      <c r="K6441">
        <v>0</v>
      </c>
      <c r="M6441" s="4">
        <v>0</v>
      </c>
      <c r="N6441" s="6">
        <v>0</v>
      </c>
      <c r="AA6441" t="str">
        <v>DFS-6432/2025</v>
      </c>
      <c r="AB6441">
        <v>6432</v>
      </c>
    </row>
    <row r="6442" spans="1:28">
      <c r="A6442" t="s">
        <v>6449</v>
      </c>
      <c r="B6442">
        <v>6425</v>
      </c>
      <c r="D6442" t="s">
        <v>6457</v>
      </c>
      <c r="E6442">
        <v>6433</v>
      </c>
      <c r="K6442">
        <v>0</v>
      </c>
      <c r="M6442" s="4">
        <v>0</v>
      </c>
      <c r="N6442" s="6">
        <v>0</v>
      </c>
      <c r="AA6442" t="str">
        <v>DFS-6433/2025</v>
      </c>
      <c r="AB6442">
        <v>6433</v>
      </c>
    </row>
    <row r="6443" spans="1:28">
      <c r="A6443" t="s">
        <v>6450</v>
      </c>
      <c r="B6443">
        <v>6426</v>
      </c>
      <c r="D6443" t="s">
        <v>6458</v>
      </c>
      <c r="E6443">
        <v>6434</v>
      </c>
      <c r="K6443">
        <v>0</v>
      </c>
      <c r="M6443" s="4">
        <v>0</v>
      </c>
      <c r="N6443" s="6">
        <v>0</v>
      </c>
      <c r="AA6443" t="str">
        <v>DFS-6434/2025</v>
      </c>
      <c r="AB6443">
        <v>6434</v>
      </c>
    </row>
    <row r="6444" spans="1:28">
      <c r="A6444" t="s">
        <v>6451</v>
      </c>
      <c r="B6444">
        <v>6427</v>
      </c>
      <c r="D6444" t="s">
        <v>6459</v>
      </c>
      <c r="E6444">
        <v>6435</v>
      </c>
      <c r="K6444">
        <v>0</v>
      </c>
      <c r="M6444" s="4">
        <v>0</v>
      </c>
      <c r="N6444" s="6">
        <v>0</v>
      </c>
      <c r="AA6444" t="str">
        <v>DFS-6435/2025</v>
      </c>
      <c r="AB6444">
        <v>6435</v>
      </c>
    </row>
    <row r="6445" spans="1:28">
      <c r="A6445" t="s">
        <v>6452</v>
      </c>
      <c r="B6445">
        <v>6428</v>
      </c>
      <c r="D6445" t="s">
        <v>6460</v>
      </c>
      <c r="E6445">
        <v>6436</v>
      </c>
      <c r="K6445">
        <v>0</v>
      </c>
      <c r="M6445" s="4">
        <v>0</v>
      </c>
      <c r="N6445" s="6">
        <v>0</v>
      </c>
      <c r="AA6445" t="str">
        <v>DFS-6436/2025</v>
      </c>
      <c r="AB6445">
        <v>6436</v>
      </c>
    </row>
    <row r="6446" spans="1:28">
      <c r="A6446" t="s">
        <v>6453</v>
      </c>
      <c r="B6446">
        <v>6429</v>
      </c>
      <c r="D6446" t="s">
        <v>6461</v>
      </c>
      <c r="E6446">
        <v>6437</v>
      </c>
      <c r="K6446">
        <v>0</v>
      </c>
      <c r="M6446" s="4">
        <v>0</v>
      </c>
      <c r="N6446" s="6">
        <v>0</v>
      </c>
      <c r="AA6446" t="str">
        <v>DFS-6437/2025</v>
      </c>
      <c r="AB6446">
        <v>6437</v>
      </c>
    </row>
    <row r="6447" spans="1:28">
      <c r="A6447" t="s">
        <v>6454</v>
      </c>
      <c r="B6447">
        <v>6430</v>
      </c>
      <c r="D6447" t="s">
        <v>6462</v>
      </c>
      <c r="E6447">
        <v>6438</v>
      </c>
      <c r="K6447">
        <v>0</v>
      </c>
      <c r="M6447" s="4">
        <v>0</v>
      </c>
      <c r="N6447" s="6">
        <v>0</v>
      </c>
      <c r="AA6447" t="str">
        <v>DFS-6438/2025</v>
      </c>
      <c r="AB6447">
        <v>6438</v>
      </c>
    </row>
    <row r="6448" spans="1:28">
      <c r="A6448" t="s">
        <v>6455</v>
      </c>
      <c r="B6448">
        <v>6431</v>
      </c>
      <c r="D6448" t="s">
        <v>6463</v>
      </c>
      <c r="E6448">
        <v>6439</v>
      </c>
      <c r="K6448">
        <v>0</v>
      </c>
      <c r="M6448" s="4">
        <v>0</v>
      </c>
      <c r="N6448" s="6">
        <v>0</v>
      </c>
      <c r="AA6448" t="str">
        <v>DFS-6439/2025</v>
      </c>
      <c r="AB6448">
        <v>6439</v>
      </c>
    </row>
    <row r="6449" spans="1:28">
      <c r="A6449" t="s">
        <v>6456</v>
      </c>
      <c r="B6449">
        <v>6432</v>
      </c>
      <c r="D6449" t="s">
        <v>6464</v>
      </c>
      <c r="E6449">
        <v>6440</v>
      </c>
      <c r="K6449">
        <v>0</v>
      </c>
      <c r="M6449" s="4">
        <v>0</v>
      </c>
      <c r="N6449" s="6">
        <v>0</v>
      </c>
      <c r="AA6449" t="str">
        <v>DFS-6440/2025</v>
      </c>
      <c r="AB6449">
        <v>6440</v>
      </c>
    </row>
    <row r="6450" spans="1:28">
      <c r="A6450" t="s">
        <v>6457</v>
      </c>
      <c r="B6450">
        <v>6433</v>
      </c>
      <c r="D6450" t="s">
        <v>6465</v>
      </c>
      <c r="E6450">
        <v>6441</v>
      </c>
      <c r="K6450">
        <v>0</v>
      </c>
      <c r="M6450" s="4">
        <v>0</v>
      </c>
      <c r="N6450" s="6">
        <v>0</v>
      </c>
      <c r="AA6450" t="str">
        <v>DFS-6441/2025</v>
      </c>
      <c r="AB6450">
        <v>6441</v>
      </c>
    </row>
    <row r="6451" spans="1:28">
      <c r="A6451" t="s">
        <v>6458</v>
      </c>
      <c r="B6451">
        <v>6434</v>
      </c>
      <c r="D6451" t="s">
        <v>6466</v>
      </c>
      <c r="E6451">
        <v>6442</v>
      </c>
      <c r="K6451">
        <v>0</v>
      </c>
      <c r="M6451" s="4">
        <v>0</v>
      </c>
      <c r="N6451" s="6">
        <v>0</v>
      </c>
      <c r="AA6451" t="str">
        <v>DFS-6442/2025</v>
      </c>
      <c r="AB6451">
        <v>6442</v>
      </c>
    </row>
    <row r="6452" spans="1:28">
      <c r="A6452" t="s">
        <v>6459</v>
      </c>
      <c r="B6452">
        <v>6435</v>
      </c>
      <c r="D6452" t="s">
        <v>6467</v>
      </c>
      <c r="E6452">
        <v>6443</v>
      </c>
      <c r="K6452">
        <v>0</v>
      </c>
      <c r="M6452" s="4">
        <v>0</v>
      </c>
      <c r="N6452" s="6">
        <v>0</v>
      </c>
      <c r="AA6452" t="str">
        <v>DFS-6443/2025</v>
      </c>
      <c r="AB6452">
        <v>6443</v>
      </c>
    </row>
    <row r="6453" spans="1:28">
      <c r="A6453" t="s">
        <v>6460</v>
      </c>
      <c r="B6453">
        <v>6436</v>
      </c>
      <c r="D6453" t="s">
        <v>6468</v>
      </c>
      <c r="E6453">
        <v>6444</v>
      </c>
      <c r="K6453">
        <v>0</v>
      </c>
      <c r="M6453" s="4">
        <v>0</v>
      </c>
      <c r="N6453" s="6">
        <v>0</v>
      </c>
      <c r="AA6453" t="str">
        <v>DFS-6444/2025</v>
      </c>
      <c r="AB6453">
        <v>6444</v>
      </c>
    </row>
    <row r="6454" spans="1:28">
      <c r="A6454" t="s">
        <v>6461</v>
      </c>
      <c r="B6454">
        <v>6437</v>
      </c>
      <c r="D6454" t="s">
        <v>6469</v>
      </c>
      <c r="E6454">
        <v>6445</v>
      </c>
      <c r="K6454">
        <v>0</v>
      </c>
      <c r="M6454" s="4">
        <v>0</v>
      </c>
      <c r="N6454" s="6">
        <v>0</v>
      </c>
      <c r="AA6454" t="str">
        <v>DFS-6445/2025</v>
      </c>
      <c r="AB6454">
        <v>6445</v>
      </c>
    </row>
    <row r="6455" spans="1:28">
      <c r="A6455" t="s">
        <v>6462</v>
      </c>
      <c r="B6455">
        <v>6438</v>
      </c>
      <c r="D6455" t="s">
        <v>6470</v>
      </c>
      <c r="E6455">
        <v>6446</v>
      </c>
      <c r="K6455">
        <v>0</v>
      </c>
      <c r="M6455" s="4">
        <v>0</v>
      </c>
      <c r="N6455" s="6">
        <v>0</v>
      </c>
      <c r="AA6455" t="str">
        <v>DFS-6446/2025</v>
      </c>
      <c r="AB6455">
        <v>6446</v>
      </c>
    </row>
    <row r="6456" spans="1:28">
      <c r="A6456" t="s">
        <v>6463</v>
      </c>
      <c r="B6456">
        <v>6439</v>
      </c>
      <c r="D6456" t="s">
        <v>6471</v>
      </c>
      <c r="E6456">
        <v>6447</v>
      </c>
      <c r="K6456">
        <v>0</v>
      </c>
      <c r="M6456" s="4">
        <v>0</v>
      </c>
      <c r="N6456" s="6">
        <v>0</v>
      </c>
      <c r="AA6456" t="str">
        <v>DFS-6447/2025</v>
      </c>
      <c r="AB6456">
        <v>6447</v>
      </c>
    </row>
    <row r="6457" spans="1:28">
      <c r="A6457" t="s">
        <v>6464</v>
      </c>
      <c r="B6457">
        <v>6440</v>
      </c>
      <c r="D6457" t="s">
        <v>6472</v>
      </c>
      <c r="E6457">
        <v>6448</v>
      </c>
      <c r="K6457">
        <v>0</v>
      </c>
      <c r="M6457" s="4">
        <v>0</v>
      </c>
      <c r="N6457" s="6">
        <v>0</v>
      </c>
      <c r="AA6457" t="str">
        <v>DFS-6448/2025</v>
      </c>
      <c r="AB6457">
        <v>6448</v>
      </c>
    </row>
    <row r="6458" spans="1:28">
      <c r="A6458" t="s">
        <v>6465</v>
      </c>
      <c r="B6458">
        <v>6441</v>
      </c>
      <c r="D6458" t="s">
        <v>6473</v>
      </c>
      <c r="E6458">
        <v>6449</v>
      </c>
      <c r="K6458">
        <v>0</v>
      </c>
      <c r="M6458" s="4">
        <v>0</v>
      </c>
      <c r="N6458" s="6">
        <v>0</v>
      </c>
      <c r="AA6458" t="str">
        <v>DFS-6449/2025</v>
      </c>
      <c r="AB6458">
        <v>6449</v>
      </c>
    </row>
    <row r="6459" spans="1:28">
      <c r="A6459" t="s">
        <v>6466</v>
      </c>
      <c r="B6459">
        <v>6442</v>
      </c>
      <c r="D6459" t="s">
        <v>6474</v>
      </c>
      <c r="E6459">
        <v>6450</v>
      </c>
      <c r="K6459">
        <v>0</v>
      </c>
      <c r="M6459" s="4">
        <v>0</v>
      </c>
      <c r="N6459" s="6">
        <v>0</v>
      </c>
      <c r="AA6459" t="str">
        <v>DFS-6450/2025</v>
      </c>
      <c r="AB6459">
        <v>6450</v>
      </c>
    </row>
    <row r="6460" spans="1:28">
      <c r="A6460" t="s">
        <v>6467</v>
      </c>
      <c r="B6460">
        <v>6443</v>
      </c>
      <c r="D6460" t="s">
        <v>6475</v>
      </c>
      <c r="E6460">
        <v>6451</v>
      </c>
      <c r="K6460">
        <v>0</v>
      </c>
      <c r="M6460" s="4">
        <v>0</v>
      </c>
      <c r="N6460" s="6">
        <v>0</v>
      </c>
      <c r="AA6460" t="str">
        <v>DFS-6451/2025</v>
      </c>
      <c r="AB6460">
        <v>6451</v>
      </c>
    </row>
    <row r="6461" spans="1:28">
      <c r="A6461" t="s">
        <v>6468</v>
      </c>
      <c r="B6461">
        <v>6444</v>
      </c>
      <c r="D6461" t="s">
        <v>6476</v>
      </c>
      <c r="E6461">
        <v>6452</v>
      </c>
      <c r="K6461">
        <v>0</v>
      </c>
      <c r="M6461" s="4">
        <v>0</v>
      </c>
      <c r="N6461" s="6">
        <v>0</v>
      </c>
      <c r="AA6461" t="str">
        <v>DFS-6452/2025</v>
      </c>
      <c r="AB6461">
        <v>6452</v>
      </c>
    </row>
    <row r="6462" spans="1:28">
      <c r="A6462" t="s">
        <v>6469</v>
      </c>
      <c r="B6462">
        <v>6445</v>
      </c>
      <c r="D6462" t="s">
        <v>6477</v>
      </c>
      <c r="E6462">
        <v>6453</v>
      </c>
      <c r="K6462">
        <v>0</v>
      </c>
      <c r="M6462" s="4">
        <v>0</v>
      </c>
      <c r="N6462" s="6">
        <v>0</v>
      </c>
      <c r="AA6462" t="str">
        <v>DFS-6453/2025</v>
      </c>
      <c r="AB6462">
        <v>6453</v>
      </c>
    </row>
    <row r="6463" spans="1:28">
      <c r="A6463" t="s">
        <v>6470</v>
      </c>
      <c r="B6463">
        <v>6446</v>
      </c>
      <c r="D6463" t="s">
        <v>6478</v>
      </c>
      <c r="E6463">
        <v>6454</v>
      </c>
      <c r="K6463">
        <v>0</v>
      </c>
      <c r="M6463" s="4">
        <v>0</v>
      </c>
      <c r="N6463" s="6">
        <v>0</v>
      </c>
      <c r="AA6463" t="str">
        <v>DFS-6454/2025</v>
      </c>
      <c r="AB6463">
        <v>6454</v>
      </c>
    </row>
    <row r="6464" spans="1:28">
      <c r="A6464" t="s">
        <v>6471</v>
      </c>
      <c r="B6464">
        <v>6447</v>
      </c>
      <c r="D6464" t="s">
        <v>6479</v>
      </c>
      <c r="E6464">
        <v>6455</v>
      </c>
      <c r="K6464">
        <v>0</v>
      </c>
      <c r="M6464" s="4">
        <v>0</v>
      </c>
      <c r="N6464" s="6">
        <v>0</v>
      </c>
      <c r="AA6464" t="str">
        <v>DFS-6455/2025</v>
      </c>
      <c r="AB6464">
        <v>6455</v>
      </c>
    </row>
    <row r="6465" spans="1:28">
      <c r="A6465" t="s">
        <v>6472</v>
      </c>
      <c r="B6465">
        <v>6448</v>
      </c>
      <c r="D6465" t="s">
        <v>6480</v>
      </c>
      <c r="E6465">
        <v>6456</v>
      </c>
      <c r="K6465">
        <v>0</v>
      </c>
      <c r="M6465" s="4">
        <v>0</v>
      </c>
      <c r="N6465" s="6">
        <v>0</v>
      </c>
      <c r="AA6465" t="str">
        <v>DFS-6456/2025</v>
      </c>
      <c r="AB6465">
        <v>6456</v>
      </c>
    </row>
    <row r="6466" spans="1:28">
      <c r="A6466" t="s">
        <v>6473</v>
      </c>
      <c r="B6466">
        <v>6449</v>
      </c>
      <c r="D6466" t="s">
        <v>6481</v>
      </c>
      <c r="E6466">
        <v>6457</v>
      </c>
      <c r="K6466">
        <v>0</v>
      </c>
      <c r="M6466" s="4">
        <v>0</v>
      </c>
      <c r="N6466" s="6">
        <v>0</v>
      </c>
      <c r="AA6466" t="str">
        <v>DFS-6457/2025</v>
      </c>
      <c r="AB6466">
        <v>6457</v>
      </c>
    </row>
    <row r="6467" spans="1:28">
      <c r="A6467" t="s">
        <v>6474</v>
      </c>
      <c r="B6467">
        <v>6450</v>
      </c>
      <c r="D6467" t="s">
        <v>6482</v>
      </c>
      <c r="E6467">
        <v>6458</v>
      </c>
      <c r="K6467">
        <v>0</v>
      </c>
      <c r="M6467" s="4">
        <v>0</v>
      </c>
      <c r="N6467" s="6">
        <v>0</v>
      </c>
      <c r="AA6467" t="str">
        <v>DFS-6458/2025</v>
      </c>
      <c r="AB6467">
        <v>6458</v>
      </c>
    </row>
    <row r="6468" spans="1:28">
      <c r="A6468" t="s">
        <v>6475</v>
      </c>
      <c r="B6468">
        <v>6451</v>
      </c>
      <c r="D6468" t="s">
        <v>6483</v>
      </c>
      <c r="E6468">
        <v>6459</v>
      </c>
      <c r="K6468">
        <v>0</v>
      </c>
      <c r="M6468" s="4">
        <v>0</v>
      </c>
      <c r="N6468" s="6">
        <v>0</v>
      </c>
      <c r="AA6468" t="str">
        <v>DFS-6459/2025</v>
      </c>
      <c r="AB6468">
        <v>6459</v>
      </c>
    </row>
    <row r="6469" spans="1:28">
      <c r="A6469" t="s">
        <v>6476</v>
      </c>
      <c r="B6469">
        <v>6452</v>
      </c>
      <c r="D6469" t="s">
        <v>6484</v>
      </c>
      <c r="E6469">
        <v>6460</v>
      </c>
      <c r="K6469">
        <v>0</v>
      </c>
      <c r="M6469" s="4">
        <v>0</v>
      </c>
      <c r="N6469" s="6">
        <v>0</v>
      </c>
      <c r="AA6469" t="str">
        <v>DFS-6460/2025</v>
      </c>
      <c r="AB6469">
        <v>6460</v>
      </c>
    </row>
    <row r="6470" spans="1:28">
      <c r="A6470" t="s">
        <v>6477</v>
      </c>
      <c r="B6470">
        <v>6453</v>
      </c>
      <c r="D6470" t="s">
        <v>6485</v>
      </c>
      <c r="E6470">
        <v>6461</v>
      </c>
      <c r="K6470">
        <v>0</v>
      </c>
      <c r="M6470" s="4">
        <v>0</v>
      </c>
      <c r="N6470" s="6">
        <v>0</v>
      </c>
      <c r="AA6470" t="str">
        <v>DFS-6461/2025</v>
      </c>
      <c r="AB6470">
        <v>6461</v>
      </c>
    </row>
    <row r="6471" spans="1:28">
      <c r="A6471" t="s">
        <v>6478</v>
      </c>
      <c r="B6471">
        <v>6454</v>
      </c>
      <c r="D6471" t="s">
        <v>6486</v>
      </c>
      <c r="E6471">
        <v>6462</v>
      </c>
      <c r="K6471">
        <v>0</v>
      </c>
      <c r="M6471" s="4">
        <v>0</v>
      </c>
      <c r="N6471" s="6">
        <v>0</v>
      </c>
      <c r="AA6471" t="str">
        <v>DFS-6462/2025</v>
      </c>
      <c r="AB6471">
        <v>6462</v>
      </c>
    </row>
    <row r="6472" spans="1:28">
      <c r="A6472" t="s">
        <v>6479</v>
      </c>
      <c r="B6472">
        <v>6455</v>
      </c>
      <c r="D6472" t="s">
        <v>6487</v>
      </c>
      <c r="E6472">
        <v>6463</v>
      </c>
      <c r="K6472">
        <v>0</v>
      </c>
      <c r="M6472" s="4">
        <v>0</v>
      </c>
      <c r="N6472" s="6">
        <v>0</v>
      </c>
      <c r="AA6472" t="str">
        <v>DFS-6463/2025</v>
      </c>
      <c r="AB6472">
        <v>6463</v>
      </c>
    </row>
    <row r="6473" spans="1:28">
      <c r="A6473" t="s">
        <v>6480</v>
      </c>
      <c r="B6473">
        <v>6456</v>
      </c>
      <c r="D6473" t="s">
        <v>6488</v>
      </c>
      <c r="E6473">
        <v>6464</v>
      </c>
      <c r="K6473">
        <v>0</v>
      </c>
      <c r="M6473" s="4">
        <v>0</v>
      </c>
      <c r="N6473" s="6">
        <v>0</v>
      </c>
      <c r="AA6473" t="str">
        <v>DFS-6464/2025</v>
      </c>
      <c r="AB6473">
        <v>6464</v>
      </c>
    </row>
    <row r="6474" spans="1:28">
      <c r="A6474" t="s">
        <v>6481</v>
      </c>
      <c r="B6474">
        <v>6457</v>
      </c>
      <c r="D6474" t="s">
        <v>6489</v>
      </c>
      <c r="E6474">
        <v>6465</v>
      </c>
      <c r="K6474">
        <v>0</v>
      </c>
      <c r="M6474" s="4">
        <v>0</v>
      </c>
      <c r="N6474" s="6">
        <v>0</v>
      </c>
      <c r="AA6474" t="str">
        <v>DFS-6465/2025</v>
      </c>
      <c r="AB6474">
        <v>6465</v>
      </c>
    </row>
    <row r="6475" spans="1:28">
      <c r="A6475" t="s">
        <v>6482</v>
      </c>
      <c r="B6475">
        <v>6458</v>
      </c>
      <c r="D6475" t="s">
        <v>6490</v>
      </c>
      <c r="E6475">
        <v>6466</v>
      </c>
      <c r="K6475">
        <v>0</v>
      </c>
      <c r="M6475" s="4">
        <v>0</v>
      </c>
      <c r="N6475" s="6">
        <v>0</v>
      </c>
      <c r="AA6475" t="str">
        <v>DFS-6466/2025</v>
      </c>
      <c r="AB6475">
        <v>6466</v>
      </c>
    </row>
    <row r="6476" spans="1:28">
      <c r="A6476" t="s">
        <v>6483</v>
      </c>
      <c r="B6476">
        <v>6459</v>
      </c>
      <c r="D6476" t="s">
        <v>6491</v>
      </c>
      <c r="E6476">
        <v>6467</v>
      </c>
      <c r="K6476">
        <v>0</v>
      </c>
      <c r="M6476" s="4">
        <v>0</v>
      </c>
      <c r="N6476" s="6">
        <v>0</v>
      </c>
      <c r="AA6476" t="str">
        <v>DFS-6467/2025</v>
      </c>
      <c r="AB6476">
        <v>6467</v>
      </c>
    </row>
    <row r="6477" spans="1:28">
      <c r="A6477" t="s">
        <v>6484</v>
      </c>
      <c r="B6477">
        <v>6460</v>
      </c>
      <c r="D6477" t="s">
        <v>6492</v>
      </c>
      <c r="E6477">
        <v>6468</v>
      </c>
      <c r="K6477">
        <v>0</v>
      </c>
      <c r="M6477" s="4">
        <v>0</v>
      </c>
      <c r="N6477" s="6">
        <v>0</v>
      </c>
      <c r="AA6477" t="str">
        <v>DFS-6468/2025</v>
      </c>
      <c r="AB6477">
        <v>6468</v>
      </c>
    </row>
    <row r="6478" spans="1:28">
      <c r="A6478" t="s">
        <v>6485</v>
      </c>
      <c r="B6478">
        <v>6461</v>
      </c>
      <c r="D6478" t="s">
        <v>6493</v>
      </c>
      <c r="E6478">
        <v>6469</v>
      </c>
      <c r="K6478">
        <v>0</v>
      </c>
      <c r="M6478" s="4">
        <v>0</v>
      </c>
      <c r="N6478" s="6">
        <v>0</v>
      </c>
      <c r="AA6478" t="str">
        <v>DFS-6469/2025</v>
      </c>
      <c r="AB6478">
        <v>6469</v>
      </c>
    </row>
    <row r="6479" spans="1:28">
      <c r="A6479" t="s">
        <v>6486</v>
      </c>
      <c r="B6479">
        <v>6462</v>
      </c>
      <c r="D6479" t="s">
        <v>6494</v>
      </c>
      <c r="E6479">
        <v>6470</v>
      </c>
      <c r="K6479">
        <v>0</v>
      </c>
      <c r="M6479" s="4">
        <v>0</v>
      </c>
      <c r="N6479" s="6">
        <v>0</v>
      </c>
      <c r="AA6479" t="str">
        <v>DFS-6470/2025</v>
      </c>
      <c r="AB6479">
        <v>6470</v>
      </c>
    </row>
    <row r="6480" spans="1:28">
      <c r="A6480" t="s">
        <v>6487</v>
      </c>
      <c r="B6480">
        <v>6463</v>
      </c>
      <c r="D6480" t="s">
        <v>6495</v>
      </c>
      <c r="E6480">
        <v>6471</v>
      </c>
      <c r="K6480">
        <v>0</v>
      </c>
      <c r="M6480" s="4">
        <v>0</v>
      </c>
      <c r="N6480" s="6">
        <v>0</v>
      </c>
      <c r="AA6480" t="str">
        <v>DFS-6471/2025</v>
      </c>
      <c r="AB6480">
        <v>6471</v>
      </c>
    </row>
    <row r="6481" spans="1:28">
      <c r="A6481" t="s">
        <v>6488</v>
      </c>
      <c r="B6481">
        <v>6464</v>
      </c>
      <c r="D6481" t="s">
        <v>6496</v>
      </c>
      <c r="E6481">
        <v>6472</v>
      </c>
      <c r="K6481">
        <v>0</v>
      </c>
      <c r="M6481" s="4">
        <v>0</v>
      </c>
      <c r="N6481" s="6">
        <v>0</v>
      </c>
      <c r="AA6481" t="str">
        <v>DFS-6472/2025</v>
      </c>
      <c r="AB6481">
        <v>6472</v>
      </c>
    </row>
    <row r="6482" spans="1:28">
      <c r="A6482" t="s">
        <v>6489</v>
      </c>
      <c r="B6482">
        <v>6465</v>
      </c>
      <c r="D6482" t="s">
        <v>6497</v>
      </c>
      <c r="E6482">
        <v>6473</v>
      </c>
      <c r="K6482">
        <v>0</v>
      </c>
      <c r="M6482" s="4">
        <v>0</v>
      </c>
      <c r="N6482" s="6">
        <v>0</v>
      </c>
      <c r="AA6482" t="str">
        <v>DFS-6473/2025</v>
      </c>
      <c r="AB6482">
        <v>6473</v>
      </c>
    </row>
    <row r="6483" spans="1:28">
      <c r="A6483" t="s">
        <v>6490</v>
      </c>
      <c r="B6483">
        <v>6466</v>
      </c>
      <c r="D6483" t="s">
        <v>6498</v>
      </c>
      <c r="E6483">
        <v>6474</v>
      </c>
      <c r="K6483">
        <v>0</v>
      </c>
      <c r="M6483" s="4">
        <v>0</v>
      </c>
      <c r="N6483" s="6">
        <v>0</v>
      </c>
      <c r="AA6483" t="str">
        <v>DFS-6474/2025</v>
      </c>
      <c r="AB6483">
        <v>6474</v>
      </c>
    </row>
    <row r="6484" spans="1:28">
      <c r="A6484" t="s">
        <v>6491</v>
      </c>
      <c r="B6484">
        <v>6467</v>
      </c>
      <c r="D6484" t="s">
        <v>6499</v>
      </c>
      <c r="E6484">
        <v>6475</v>
      </c>
      <c r="K6484">
        <v>0</v>
      </c>
      <c r="M6484" s="4">
        <v>0</v>
      </c>
      <c r="N6484" s="6">
        <v>0</v>
      </c>
      <c r="AA6484" t="str">
        <v>DFS-6475/2025</v>
      </c>
      <c r="AB6484">
        <v>6475</v>
      </c>
    </row>
    <row r="6485" spans="1:28">
      <c r="A6485" t="s">
        <v>6492</v>
      </c>
      <c r="B6485">
        <v>6468</v>
      </c>
      <c r="D6485" t="s">
        <v>6500</v>
      </c>
      <c r="E6485">
        <v>6476</v>
      </c>
      <c r="K6485">
        <v>0</v>
      </c>
      <c r="M6485" s="4">
        <v>0</v>
      </c>
      <c r="N6485" s="6">
        <v>0</v>
      </c>
      <c r="AA6485" t="str">
        <v>DFS-6476/2025</v>
      </c>
      <c r="AB6485">
        <v>6476</v>
      </c>
    </row>
    <row r="6486" spans="1:28">
      <c r="A6486" t="s">
        <v>6493</v>
      </c>
      <c r="B6486">
        <v>6469</v>
      </c>
      <c r="D6486" t="s">
        <v>6501</v>
      </c>
      <c r="E6486">
        <v>6477</v>
      </c>
      <c r="K6486">
        <v>0</v>
      </c>
      <c r="M6486" s="4">
        <v>0</v>
      </c>
      <c r="N6486" s="6">
        <v>0</v>
      </c>
      <c r="AA6486" t="str">
        <v>DFS-6477/2025</v>
      </c>
      <c r="AB6486">
        <v>6477</v>
      </c>
    </row>
    <row r="6487" spans="1:28">
      <c r="A6487" t="s">
        <v>6494</v>
      </c>
      <c r="B6487">
        <v>6470</v>
      </c>
      <c r="D6487" t="s">
        <v>6502</v>
      </c>
      <c r="E6487">
        <v>6478</v>
      </c>
      <c r="K6487">
        <v>0</v>
      </c>
      <c r="M6487" s="4">
        <v>0</v>
      </c>
      <c r="N6487" s="6">
        <v>0</v>
      </c>
      <c r="AA6487" t="str">
        <v>DFS-6478/2025</v>
      </c>
      <c r="AB6487">
        <v>6478</v>
      </c>
    </row>
    <row r="6488" spans="1:28">
      <c r="A6488" t="s">
        <v>6495</v>
      </c>
      <c r="B6488">
        <v>6471</v>
      </c>
      <c r="D6488" t="s">
        <v>6503</v>
      </c>
      <c r="E6488">
        <v>6479</v>
      </c>
      <c r="K6488">
        <v>0</v>
      </c>
      <c r="M6488" s="4">
        <v>0</v>
      </c>
      <c r="N6488" s="6">
        <v>0</v>
      </c>
      <c r="AA6488" t="str">
        <v>DFS-6479/2025</v>
      </c>
      <c r="AB6488">
        <v>6479</v>
      </c>
    </row>
    <row r="6489" spans="1:28">
      <c r="A6489" t="s">
        <v>6496</v>
      </c>
      <c r="B6489">
        <v>6472</v>
      </c>
      <c r="D6489" t="s">
        <v>6504</v>
      </c>
      <c r="E6489">
        <v>6480</v>
      </c>
      <c r="K6489">
        <v>0</v>
      </c>
      <c r="M6489" s="4">
        <v>0</v>
      </c>
      <c r="N6489" s="6">
        <v>0</v>
      </c>
      <c r="AA6489" t="str">
        <v>DFS-6480/2025</v>
      </c>
      <c r="AB6489">
        <v>6480</v>
      </c>
    </row>
    <row r="6490" spans="1:28">
      <c r="A6490" t="s">
        <v>6497</v>
      </c>
      <c r="B6490">
        <v>6473</v>
      </c>
      <c r="D6490" t="s">
        <v>6505</v>
      </c>
      <c r="E6490">
        <v>6481</v>
      </c>
      <c r="K6490">
        <v>0</v>
      </c>
      <c r="M6490" s="4">
        <v>0</v>
      </c>
      <c r="N6490" s="6">
        <v>0</v>
      </c>
      <c r="AA6490" t="str">
        <v>DFS-6481/2025</v>
      </c>
      <c r="AB6490">
        <v>6481</v>
      </c>
    </row>
    <row r="6491" spans="1:28">
      <c r="A6491" t="s">
        <v>6498</v>
      </c>
      <c r="B6491">
        <v>6474</v>
      </c>
      <c r="D6491" t="s">
        <v>6506</v>
      </c>
      <c r="E6491">
        <v>6482</v>
      </c>
      <c r="K6491">
        <v>0</v>
      </c>
      <c r="M6491" s="4">
        <v>0</v>
      </c>
      <c r="N6491" s="6">
        <v>0</v>
      </c>
      <c r="AA6491" t="str">
        <v>DFS-6482/2025</v>
      </c>
      <c r="AB6491">
        <v>6482</v>
      </c>
    </row>
    <row r="6492" spans="1:28">
      <c r="A6492" t="s">
        <v>6499</v>
      </c>
      <c r="B6492">
        <v>6475</v>
      </c>
      <c r="D6492" t="s">
        <v>6507</v>
      </c>
      <c r="E6492">
        <v>6483</v>
      </c>
      <c r="K6492">
        <v>0</v>
      </c>
      <c r="M6492" s="4">
        <v>0</v>
      </c>
      <c r="N6492" s="6">
        <v>0</v>
      </c>
      <c r="AA6492" t="str">
        <v>DFS-6483/2025</v>
      </c>
      <c r="AB6492">
        <v>6483</v>
      </c>
    </row>
    <row r="6493" spans="1:28">
      <c r="A6493" t="s">
        <v>6500</v>
      </c>
      <c r="B6493">
        <v>6476</v>
      </c>
      <c r="D6493" t="s">
        <v>6508</v>
      </c>
      <c r="E6493">
        <v>6484</v>
      </c>
      <c r="K6493">
        <v>0</v>
      </c>
      <c r="M6493" s="4">
        <v>0</v>
      </c>
      <c r="N6493" s="6">
        <v>0</v>
      </c>
      <c r="AA6493" t="str">
        <v>DFS-6484/2025</v>
      </c>
      <c r="AB6493">
        <v>6484</v>
      </c>
    </row>
    <row r="6494" spans="1:28">
      <c r="A6494" t="s">
        <v>6501</v>
      </c>
      <c r="B6494">
        <v>6477</v>
      </c>
      <c r="D6494" t="s">
        <v>6509</v>
      </c>
      <c r="E6494">
        <v>6485</v>
      </c>
      <c r="K6494">
        <v>0</v>
      </c>
      <c r="M6494" s="4">
        <v>0</v>
      </c>
      <c r="N6494" s="6">
        <v>0</v>
      </c>
      <c r="AA6494" t="str">
        <v>DFS-6485/2025</v>
      </c>
      <c r="AB6494">
        <v>6485</v>
      </c>
    </row>
    <row r="6495" spans="1:28">
      <c r="A6495" t="s">
        <v>6502</v>
      </c>
      <c r="B6495">
        <v>6478</v>
      </c>
      <c r="D6495" t="s">
        <v>6510</v>
      </c>
      <c r="E6495">
        <v>6486</v>
      </c>
      <c r="K6495">
        <v>0</v>
      </c>
      <c r="M6495" s="4">
        <v>0</v>
      </c>
      <c r="N6495" s="6">
        <v>0</v>
      </c>
      <c r="AA6495" t="str">
        <v>DFS-6486/2025</v>
      </c>
      <c r="AB6495">
        <v>6486</v>
      </c>
    </row>
    <row r="6496" spans="1:28">
      <c r="A6496" t="s">
        <v>6503</v>
      </c>
      <c r="B6496">
        <v>6479</v>
      </c>
      <c r="D6496" t="s">
        <v>6511</v>
      </c>
      <c r="E6496">
        <v>6487</v>
      </c>
      <c r="K6496">
        <v>0</v>
      </c>
      <c r="M6496" s="4">
        <v>0</v>
      </c>
      <c r="N6496" s="6">
        <v>0</v>
      </c>
      <c r="AA6496" t="str">
        <v>DFS-6487/2025</v>
      </c>
      <c r="AB6496">
        <v>6487</v>
      </c>
    </row>
    <row r="6497" spans="1:28">
      <c r="A6497" t="s">
        <v>6504</v>
      </c>
      <c r="B6497">
        <v>6480</v>
      </c>
      <c r="D6497" t="s">
        <v>6512</v>
      </c>
      <c r="E6497">
        <v>6488</v>
      </c>
      <c r="K6497">
        <v>0</v>
      </c>
      <c r="M6497" s="4">
        <v>0</v>
      </c>
      <c r="N6497" s="6">
        <v>0</v>
      </c>
      <c r="AA6497" t="str">
        <v>DFS-6488/2025</v>
      </c>
      <c r="AB6497">
        <v>6488</v>
      </c>
    </row>
    <row r="6498" spans="1:28">
      <c r="A6498" t="s">
        <v>6505</v>
      </c>
      <c r="B6498">
        <v>6481</v>
      </c>
      <c r="D6498" t="s">
        <v>6513</v>
      </c>
      <c r="E6498">
        <v>6489</v>
      </c>
      <c r="K6498">
        <v>0</v>
      </c>
      <c r="M6498" s="4">
        <v>0</v>
      </c>
      <c r="N6498" s="6">
        <v>0</v>
      </c>
      <c r="AA6498" t="str">
        <v>DFS-6489/2025</v>
      </c>
      <c r="AB6498">
        <v>6489</v>
      </c>
    </row>
    <row r="6499" spans="1:28">
      <c r="A6499" t="s">
        <v>6506</v>
      </c>
      <c r="B6499">
        <v>6482</v>
      </c>
      <c r="D6499" t="s">
        <v>6514</v>
      </c>
      <c r="E6499">
        <v>6490</v>
      </c>
      <c r="K6499">
        <v>0</v>
      </c>
      <c r="M6499" s="4">
        <v>0</v>
      </c>
      <c r="N6499" s="6">
        <v>0</v>
      </c>
      <c r="AA6499" t="str">
        <v>DFS-6490/2025</v>
      </c>
      <c r="AB6499">
        <v>6490</v>
      </c>
    </row>
    <row r="6500" spans="1:28">
      <c r="A6500" t="s">
        <v>6507</v>
      </c>
      <c r="B6500">
        <v>6483</v>
      </c>
      <c r="D6500" t="s">
        <v>6515</v>
      </c>
      <c r="E6500">
        <v>6491</v>
      </c>
      <c r="K6500">
        <v>0</v>
      </c>
      <c r="M6500" s="4">
        <v>0</v>
      </c>
      <c r="N6500" s="6">
        <v>0</v>
      </c>
      <c r="AA6500" t="str">
        <v>DFS-6491/2025</v>
      </c>
      <c r="AB6500">
        <v>6491</v>
      </c>
    </row>
    <row r="6501" spans="1:28">
      <c r="A6501" t="s">
        <v>6508</v>
      </c>
      <c r="B6501">
        <v>6484</v>
      </c>
      <c r="D6501" t="s">
        <v>6516</v>
      </c>
      <c r="E6501">
        <v>6492</v>
      </c>
      <c r="K6501">
        <v>0</v>
      </c>
      <c r="M6501" s="4">
        <v>0</v>
      </c>
      <c r="N6501" s="6">
        <v>0</v>
      </c>
      <c r="AA6501" t="str">
        <v>DFS-6492/2025</v>
      </c>
      <c r="AB6501">
        <v>6492</v>
      </c>
    </row>
    <row r="6502" spans="1:28">
      <c r="A6502" t="s">
        <v>6509</v>
      </c>
      <c r="B6502">
        <v>6485</v>
      </c>
      <c r="D6502" t="s">
        <v>6517</v>
      </c>
      <c r="E6502">
        <v>6493</v>
      </c>
      <c r="K6502">
        <v>0</v>
      </c>
      <c r="M6502" s="4">
        <v>0</v>
      </c>
      <c r="N6502" s="6">
        <v>0</v>
      </c>
      <c r="AA6502" t="str">
        <v>DFS-6493/2025</v>
      </c>
      <c r="AB6502">
        <v>6493</v>
      </c>
    </row>
    <row r="6503" spans="1:28">
      <c r="A6503" t="s">
        <v>6510</v>
      </c>
      <c r="B6503">
        <v>6486</v>
      </c>
      <c r="D6503" t="s">
        <v>6518</v>
      </c>
      <c r="E6503">
        <v>6494</v>
      </c>
      <c r="K6503">
        <v>0</v>
      </c>
      <c r="M6503" s="4">
        <v>0</v>
      </c>
      <c r="N6503" s="6">
        <v>0</v>
      </c>
      <c r="AA6503" t="str">
        <v>DFS-6494/2025</v>
      </c>
      <c r="AB6503">
        <v>6494</v>
      </c>
    </row>
    <row r="6504" spans="1:28">
      <c r="A6504" t="s">
        <v>6511</v>
      </c>
      <c r="B6504">
        <v>6487</v>
      </c>
      <c r="D6504" t="s">
        <v>6519</v>
      </c>
      <c r="E6504">
        <v>6495</v>
      </c>
      <c r="K6504">
        <v>0</v>
      </c>
      <c r="M6504" s="4">
        <v>0</v>
      </c>
      <c r="N6504" s="6">
        <v>0</v>
      </c>
      <c r="AA6504" t="str">
        <v>DFS-6495/2025</v>
      </c>
      <c r="AB6504">
        <v>6495</v>
      </c>
    </row>
    <row r="6505" spans="1:28">
      <c r="A6505" t="s">
        <v>6512</v>
      </c>
      <c r="B6505">
        <v>6488</v>
      </c>
      <c r="D6505" t="s">
        <v>6520</v>
      </c>
      <c r="E6505">
        <v>6496</v>
      </c>
      <c r="K6505">
        <v>0</v>
      </c>
      <c r="M6505" s="4">
        <v>0</v>
      </c>
      <c r="N6505" s="6">
        <v>0</v>
      </c>
      <c r="AA6505" t="str">
        <v>DFS-6496/2025</v>
      </c>
      <c r="AB6505">
        <v>6496</v>
      </c>
    </row>
    <row r="6506" spans="1:28">
      <c r="A6506" t="s">
        <v>6513</v>
      </c>
      <c r="B6506">
        <v>6489</v>
      </c>
      <c r="D6506" t="s">
        <v>6521</v>
      </c>
      <c r="E6506">
        <v>6497</v>
      </c>
      <c r="K6506">
        <v>0</v>
      </c>
      <c r="M6506" s="4">
        <v>0</v>
      </c>
      <c r="N6506" s="6">
        <v>0</v>
      </c>
      <c r="AA6506" t="str">
        <v>DFS-6497/2025</v>
      </c>
      <c r="AB6506">
        <v>6497</v>
      </c>
    </row>
    <row r="6507" spans="1:28">
      <c r="A6507" t="s">
        <v>6514</v>
      </c>
      <c r="B6507">
        <v>6490</v>
      </c>
      <c r="D6507" t="s">
        <v>6522</v>
      </c>
      <c r="E6507">
        <v>6498</v>
      </c>
      <c r="K6507">
        <v>0</v>
      </c>
      <c r="M6507" s="4">
        <v>0</v>
      </c>
      <c r="N6507" s="6">
        <v>0</v>
      </c>
      <c r="AA6507" t="str">
        <v>DFS-6498/2025</v>
      </c>
      <c r="AB6507">
        <v>6498</v>
      </c>
    </row>
    <row r="6508" spans="1:28">
      <c r="A6508" t="s">
        <v>6515</v>
      </c>
      <c r="B6508">
        <v>6491</v>
      </c>
      <c r="D6508" t="s">
        <v>6523</v>
      </c>
      <c r="E6508">
        <v>6499</v>
      </c>
      <c r="K6508">
        <v>0</v>
      </c>
      <c r="M6508" s="4">
        <v>0</v>
      </c>
      <c r="N6508" s="6">
        <v>0</v>
      </c>
      <c r="AA6508" t="str">
        <v>DFS-6499/2025</v>
      </c>
      <c r="AB6508">
        <v>6499</v>
      </c>
    </row>
    <row r="6509" spans="1:28">
      <c r="A6509" t="s">
        <v>6516</v>
      </c>
      <c r="B6509">
        <v>6492</v>
      </c>
      <c r="D6509" t="s">
        <v>6524</v>
      </c>
      <c r="E6509">
        <v>6500</v>
      </c>
      <c r="K6509">
        <v>0</v>
      </c>
      <c r="M6509" s="4">
        <v>0</v>
      </c>
      <c r="N6509" s="6">
        <v>0</v>
      </c>
      <c r="AA6509" t="str">
        <v>DFS-6500/2025</v>
      </c>
      <c r="AB6509">
        <v>6500</v>
      </c>
    </row>
    <row r="6510" spans="1:28">
      <c r="A6510" t="s">
        <v>6517</v>
      </c>
      <c r="B6510">
        <v>6493</v>
      </c>
      <c r="D6510" t="s">
        <v>6525</v>
      </c>
      <c r="E6510">
        <v>6501</v>
      </c>
      <c r="K6510">
        <v>0</v>
      </c>
      <c r="M6510" s="4">
        <v>0</v>
      </c>
      <c r="N6510" s="6">
        <v>0</v>
      </c>
      <c r="AA6510" t="str">
        <v>DFS-6501/2025</v>
      </c>
      <c r="AB6510">
        <v>6501</v>
      </c>
    </row>
    <row r="6511" spans="1:28">
      <c r="A6511" t="s">
        <v>6518</v>
      </c>
      <c r="B6511">
        <v>6494</v>
      </c>
      <c r="D6511" t="s">
        <v>6526</v>
      </c>
      <c r="E6511">
        <v>6502</v>
      </c>
      <c r="K6511">
        <v>0</v>
      </c>
      <c r="M6511" s="4">
        <v>0</v>
      </c>
      <c r="N6511" s="6">
        <v>0</v>
      </c>
      <c r="AA6511" t="str">
        <v>DFS-6502/2025</v>
      </c>
      <c r="AB6511">
        <v>6502</v>
      </c>
    </row>
    <row r="6512" spans="1:28">
      <c r="A6512" t="s">
        <v>6519</v>
      </c>
      <c r="B6512">
        <v>6495</v>
      </c>
      <c r="D6512" t="s">
        <v>6527</v>
      </c>
      <c r="E6512">
        <v>6503</v>
      </c>
      <c r="K6512">
        <v>0</v>
      </c>
      <c r="M6512" s="4">
        <v>0</v>
      </c>
      <c r="N6512" s="6">
        <v>0</v>
      </c>
      <c r="AA6512" t="str">
        <v>DFS-6503/2025</v>
      </c>
      <c r="AB6512">
        <v>6503</v>
      </c>
    </row>
    <row r="6513" spans="1:28">
      <c r="A6513" t="s">
        <v>6520</v>
      </c>
      <c r="B6513">
        <v>6496</v>
      </c>
      <c r="D6513" t="s">
        <v>6528</v>
      </c>
      <c r="E6513">
        <v>6504</v>
      </c>
      <c r="K6513">
        <v>0</v>
      </c>
      <c r="M6513" s="4">
        <v>0</v>
      </c>
      <c r="N6513" s="6">
        <v>0</v>
      </c>
      <c r="AA6513" t="str">
        <v>DFS-6504/2025</v>
      </c>
      <c r="AB6513">
        <v>6504</v>
      </c>
    </row>
    <row r="6514" spans="1:28">
      <c r="A6514" t="s">
        <v>6521</v>
      </c>
      <c r="B6514">
        <v>6497</v>
      </c>
      <c r="D6514" t="s">
        <v>6529</v>
      </c>
      <c r="E6514">
        <v>6505</v>
      </c>
      <c r="K6514">
        <v>0</v>
      </c>
      <c r="M6514" s="4">
        <v>0</v>
      </c>
      <c r="N6514" s="6">
        <v>0</v>
      </c>
      <c r="AA6514" t="str">
        <v>DFS-6505/2025</v>
      </c>
      <c r="AB6514">
        <v>6505</v>
      </c>
    </row>
    <row r="6515" spans="1:28">
      <c r="A6515" t="s">
        <v>6522</v>
      </c>
      <c r="B6515">
        <v>6498</v>
      </c>
      <c r="D6515" t="s">
        <v>6530</v>
      </c>
      <c r="E6515">
        <v>6506</v>
      </c>
      <c r="K6515">
        <v>0</v>
      </c>
      <c r="M6515" s="4">
        <v>0</v>
      </c>
      <c r="N6515" s="6">
        <v>0</v>
      </c>
      <c r="AA6515" t="str">
        <v>DFS-6506/2025</v>
      </c>
      <c r="AB6515">
        <v>6506</v>
      </c>
    </row>
    <row r="6516" spans="1:28">
      <c r="A6516" t="s">
        <v>6523</v>
      </c>
      <c r="B6516">
        <v>6499</v>
      </c>
      <c r="D6516" t="s">
        <v>6531</v>
      </c>
      <c r="E6516">
        <v>6507</v>
      </c>
      <c r="K6516">
        <v>0</v>
      </c>
      <c r="M6516" s="4">
        <v>0</v>
      </c>
      <c r="N6516" s="6">
        <v>0</v>
      </c>
      <c r="AA6516" t="str">
        <v>DFS-6507/2025</v>
      </c>
      <c r="AB6516">
        <v>6507</v>
      </c>
    </row>
    <row r="6517" spans="1:28">
      <c r="A6517" t="s">
        <v>6524</v>
      </c>
      <c r="B6517">
        <v>6500</v>
      </c>
      <c r="D6517" t="s">
        <v>6532</v>
      </c>
      <c r="E6517">
        <v>6508</v>
      </c>
      <c r="K6517">
        <v>0</v>
      </c>
      <c r="M6517" s="4">
        <v>0</v>
      </c>
      <c r="N6517" s="6">
        <v>0</v>
      </c>
      <c r="AA6517" t="str">
        <v>DFS-6508/2025</v>
      </c>
      <c r="AB6517">
        <v>6508</v>
      </c>
    </row>
    <row r="6518" spans="1:28">
      <c r="A6518" t="s">
        <v>6525</v>
      </c>
      <c r="B6518">
        <v>6501</v>
      </c>
      <c r="D6518" t="s">
        <v>6533</v>
      </c>
      <c r="E6518">
        <v>6509</v>
      </c>
      <c r="K6518">
        <v>0</v>
      </c>
      <c r="M6518" s="4">
        <v>0</v>
      </c>
      <c r="N6518" s="6">
        <v>0</v>
      </c>
      <c r="AA6518" t="str">
        <v>DFS-6509/2025</v>
      </c>
      <c r="AB6518">
        <v>6509</v>
      </c>
    </row>
    <row r="6519" spans="1:28">
      <c r="A6519" t="s">
        <v>6526</v>
      </c>
      <c r="B6519">
        <v>6502</v>
      </c>
      <c r="D6519" t="s">
        <v>6534</v>
      </c>
      <c r="E6519">
        <v>6510</v>
      </c>
      <c r="K6519">
        <v>0</v>
      </c>
      <c r="M6519" s="4">
        <v>0</v>
      </c>
      <c r="N6519" s="6">
        <v>0</v>
      </c>
      <c r="AA6519" t="str">
        <v>DFS-6510/2025</v>
      </c>
      <c r="AB6519">
        <v>6510</v>
      </c>
    </row>
    <row r="6520" spans="1:28">
      <c r="A6520" t="s">
        <v>6527</v>
      </c>
      <c r="B6520">
        <v>6503</v>
      </c>
      <c r="D6520" t="s">
        <v>6535</v>
      </c>
      <c r="E6520">
        <v>6511</v>
      </c>
      <c r="K6520">
        <v>0</v>
      </c>
      <c r="M6520" s="4">
        <v>0</v>
      </c>
      <c r="N6520" s="6">
        <v>0</v>
      </c>
      <c r="AA6520" t="str">
        <v>DFS-6511/2025</v>
      </c>
      <c r="AB6520">
        <v>6511</v>
      </c>
    </row>
    <row r="6521" spans="1:28">
      <c r="A6521" t="s">
        <v>6528</v>
      </c>
      <c r="B6521">
        <v>6504</v>
      </c>
      <c r="D6521" t="s">
        <v>6536</v>
      </c>
      <c r="E6521">
        <v>6512</v>
      </c>
      <c r="K6521">
        <v>0</v>
      </c>
      <c r="M6521" s="4">
        <v>0</v>
      </c>
      <c r="N6521" s="6">
        <v>0</v>
      </c>
      <c r="AA6521" t="str">
        <v>DFS-6512/2025</v>
      </c>
      <c r="AB6521">
        <v>6512</v>
      </c>
    </row>
    <row r="6522" spans="1:28">
      <c r="A6522" t="s">
        <v>6529</v>
      </c>
      <c r="B6522">
        <v>6505</v>
      </c>
      <c r="D6522" t="s">
        <v>6537</v>
      </c>
      <c r="E6522">
        <v>6513</v>
      </c>
      <c r="K6522">
        <v>0</v>
      </c>
      <c r="M6522" s="4">
        <v>0</v>
      </c>
      <c r="N6522" s="6">
        <v>0</v>
      </c>
      <c r="AA6522" t="str">
        <v>DFS-6513/2025</v>
      </c>
      <c r="AB6522">
        <v>6513</v>
      </c>
    </row>
    <row r="6523" spans="1:28">
      <c r="A6523" t="s">
        <v>6530</v>
      </c>
      <c r="B6523">
        <v>6506</v>
      </c>
      <c r="D6523" t="s">
        <v>6538</v>
      </c>
      <c r="E6523">
        <v>6514</v>
      </c>
      <c r="K6523">
        <v>0</v>
      </c>
      <c r="M6523" s="4">
        <v>0</v>
      </c>
      <c r="N6523" s="6">
        <v>0</v>
      </c>
      <c r="AA6523" t="str">
        <v>DFS-6514/2025</v>
      </c>
      <c r="AB6523">
        <v>6514</v>
      </c>
    </row>
    <row r="6524" spans="1:28">
      <c r="A6524" t="s">
        <v>6531</v>
      </c>
      <c r="B6524">
        <v>6507</v>
      </c>
      <c r="D6524" t="s">
        <v>6539</v>
      </c>
      <c r="E6524">
        <v>6515</v>
      </c>
      <c r="K6524">
        <v>0</v>
      </c>
      <c r="M6524" s="4">
        <v>0</v>
      </c>
      <c r="N6524" s="6">
        <v>0</v>
      </c>
      <c r="AA6524" t="str">
        <v>DFS-6515/2025</v>
      </c>
      <c r="AB6524">
        <v>6515</v>
      </c>
    </row>
    <row r="6525" spans="1:28">
      <c r="A6525" t="s">
        <v>6532</v>
      </c>
      <c r="B6525">
        <v>6508</v>
      </c>
      <c r="D6525" t="s">
        <v>6540</v>
      </c>
      <c r="E6525">
        <v>6516</v>
      </c>
      <c r="K6525">
        <v>0</v>
      </c>
      <c r="M6525" s="4">
        <v>0</v>
      </c>
      <c r="N6525" s="6">
        <v>0</v>
      </c>
      <c r="AA6525" t="str">
        <v>DFS-6516/2025</v>
      </c>
      <c r="AB6525">
        <v>6516</v>
      </c>
    </row>
    <row r="6526" spans="1:28">
      <c r="A6526" t="s">
        <v>6533</v>
      </c>
      <c r="B6526">
        <v>6509</v>
      </c>
      <c r="D6526" t="s">
        <v>6541</v>
      </c>
      <c r="E6526">
        <v>6517</v>
      </c>
      <c r="K6526">
        <v>0</v>
      </c>
      <c r="M6526" s="4">
        <v>0</v>
      </c>
      <c r="N6526" s="6">
        <v>0</v>
      </c>
      <c r="AA6526" t="str">
        <v>DFS-6517/2025</v>
      </c>
      <c r="AB6526">
        <v>6517</v>
      </c>
    </row>
    <row r="6527" spans="1:28">
      <c r="A6527" t="s">
        <v>6534</v>
      </c>
      <c r="B6527">
        <v>6510</v>
      </c>
      <c r="D6527" t="s">
        <v>6542</v>
      </c>
      <c r="E6527">
        <v>6518</v>
      </c>
      <c r="K6527">
        <v>0</v>
      </c>
      <c r="M6527" s="4">
        <v>0</v>
      </c>
      <c r="N6527" s="6">
        <v>0</v>
      </c>
      <c r="AA6527" t="str">
        <v>DFS-6518/2025</v>
      </c>
      <c r="AB6527">
        <v>6518</v>
      </c>
    </row>
    <row r="6528" spans="1:28">
      <c r="A6528" t="s">
        <v>6535</v>
      </c>
      <c r="B6528">
        <v>6511</v>
      </c>
      <c r="D6528" t="s">
        <v>6543</v>
      </c>
      <c r="E6528">
        <v>6519</v>
      </c>
      <c r="K6528">
        <v>0</v>
      </c>
      <c r="M6528" s="4">
        <v>0</v>
      </c>
      <c r="N6528" s="6">
        <v>0</v>
      </c>
      <c r="AA6528" t="str">
        <v>DFS-6519/2025</v>
      </c>
      <c r="AB6528">
        <v>6519</v>
      </c>
    </row>
    <row r="6529" spans="1:28">
      <c r="A6529" t="s">
        <v>6536</v>
      </c>
      <c r="B6529">
        <v>6512</v>
      </c>
      <c r="D6529" t="s">
        <v>6544</v>
      </c>
      <c r="E6529">
        <v>6520</v>
      </c>
      <c r="K6529">
        <v>0</v>
      </c>
      <c r="M6529" s="4">
        <v>0</v>
      </c>
      <c r="N6529" s="6">
        <v>0</v>
      </c>
      <c r="AA6529" t="str">
        <v>DFS-6520/2025</v>
      </c>
      <c r="AB6529">
        <v>6520</v>
      </c>
    </row>
    <row r="6530" spans="1:28">
      <c r="A6530" t="s">
        <v>6537</v>
      </c>
      <c r="B6530">
        <v>6513</v>
      </c>
      <c r="D6530" t="s">
        <v>6545</v>
      </c>
      <c r="E6530">
        <v>6521</v>
      </c>
      <c r="K6530">
        <v>0</v>
      </c>
      <c r="M6530" s="4">
        <v>0</v>
      </c>
      <c r="N6530" s="6">
        <v>0</v>
      </c>
      <c r="AA6530" t="str">
        <v>DFS-6521/2025</v>
      </c>
      <c r="AB6530">
        <v>6521</v>
      </c>
    </row>
    <row r="6531" spans="1:28">
      <c r="A6531" t="s">
        <v>6538</v>
      </c>
      <c r="B6531">
        <v>6514</v>
      </c>
      <c r="D6531" t="s">
        <v>6546</v>
      </c>
      <c r="E6531">
        <v>6522</v>
      </c>
      <c r="K6531">
        <v>0</v>
      </c>
      <c r="M6531" s="4">
        <v>0</v>
      </c>
      <c r="N6531" s="6">
        <v>0</v>
      </c>
      <c r="AA6531" t="str">
        <v>DFS-6522/2025</v>
      </c>
      <c r="AB6531">
        <v>6522</v>
      </c>
    </row>
    <row r="6532" spans="1:28">
      <c r="A6532" t="s">
        <v>6539</v>
      </c>
      <c r="B6532">
        <v>6515</v>
      </c>
      <c r="D6532" t="s">
        <v>6547</v>
      </c>
      <c r="E6532">
        <v>6523</v>
      </c>
      <c r="K6532">
        <v>0</v>
      </c>
      <c r="M6532" s="4">
        <v>0</v>
      </c>
      <c r="N6532" s="6">
        <v>0</v>
      </c>
      <c r="AA6532" t="str">
        <v>DFS-6523/2025</v>
      </c>
      <c r="AB6532">
        <v>6523</v>
      </c>
    </row>
    <row r="6533" spans="1:28">
      <c r="A6533" t="s">
        <v>6540</v>
      </c>
      <c r="B6533">
        <v>6516</v>
      </c>
      <c r="D6533" t="s">
        <v>6548</v>
      </c>
      <c r="E6533">
        <v>6524</v>
      </c>
      <c r="K6533">
        <v>0</v>
      </c>
      <c r="M6533" s="4">
        <v>0</v>
      </c>
      <c r="N6533" s="6">
        <v>0</v>
      </c>
      <c r="AA6533" t="str">
        <v>DFS-6524/2025</v>
      </c>
      <c r="AB6533">
        <v>6524</v>
      </c>
    </row>
    <row r="6534" spans="1:28">
      <c r="A6534" t="s">
        <v>6541</v>
      </c>
      <c r="B6534">
        <v>6517</v>
      </c>
      <c r="D6534" t="s">
        <v>6549</v>
      </c>
      <c r="E6534">
        <v>6525</v>
      </c>
      <c r="K6534">
        <v>0</v>
      </c>
      <c r="M6534" s="4">
        <v>0</v>
      </c>
      <c r="N6534" s="6">
        <v>0</v>
      </c>
      <c r="AA6534" t="str">
        <v>DFS-6525/2025</v>
      </c>
      <c r="AB6534">
        <v>6525</v>
      </c>
    </row>
    <row r="6535" spans="1:28">
      <c r="A6535" t="s">
        <v>6542</v>
      </c>
      <c r="B6535">
        <v>6518</v>
      </c>
      <c r="D6535" t="s">
        <v>6550</v>
      </c>
      <c r="E6535">
        <v>6526</v>
      </c>
      <c r="K6535">
        <v>0</v>
      </c>
      <c r="M6535" s="4">
        <v>0</v>
      </c>
      <c r="N6535" s="6">
        <v>0</v>
      </c>
      <c r="AA6535" t="str">
        <v>DFS-6526/2025</v>
      </c>
      <c r="AB6535">
        <v>6526</v>
      </c>
    </row>
    <row r="6536" spans="1:28">
      <c r="A6536" t="s">
        <v>6543</v>
      </c>
      <c r="B6536">
        <v>6519</v>
      </c>
      <c r="D6536" t="s">
        <v>6551</v>
      </c>
      <c r="E6536">
        <v>6527</v>
      </c>
      <c r="K6536">
        <v>0</v>
      </c>
      <c r="M6536" s="4">
        <v>0</v>
      </c>
      <c r="N6536" s="6">
        <v>0</v>
      </c>
      <c r="AA6536" t="str">
        <v>DFS-6527/2025</v>
      </c>
      <c r="AB6536">
        <v>6527</v>
      </c>
    </row>
    <row r="6537" spans="1:28">
      <c r="A6537" t="s">
        <v>6544</v>
      </c>
      <c r="B6537">
        <v>6520</v>
      </c>
      <c r="D6537" t="s">
        <v>6552</v>
      </c>
      <c r="E6537">
        <v>6528</v>
      </c>
      <c r="K6537">
        <v>0</v>
      </c>
      <c r="M6537" s="4">
        <v>0</v>
      </c>
      <c r="N6537" s="6">
        <v>0</v>
      </c>
      <c r="AA6537" t="str">
        <v>DFS-6528/2025</v>
      </c>
      <c r="AB6537">
        <v>6528</v>
      </c>
    </row>
    <row r="6538" spans="1:28">
      <c r="A6538" t="s">
        <v>6545</v>
      </c>
      <c r="B6538">
        <v>6521</v>
      </c>
      <c r="D6538" t="s">
        <v>6553</v>
      </c>
      <c r="E6538">
        <v>6529</v>
      </c>
      <c r="K6538">
        <v>0</v>
      </c>
      <c r="M6538" s="4">
        <v>0</v>
      </c>
      <c r="N6538" s="6">
        <v>0</v>
      </c>
      <c r="AA6538" t="str">
        <v>DFS-6529/2025</v>
      </c>
      <c r="AB6538">
        <v>6529</v>
      </c>
    </row>
    <row r="6539" spans="1:28">
      <c r="A6539" t="s">
        <v>6546</v>
      </c>
      <c r="B6539">
        <v>6522</v>
      </c>
      <c r="D6539" t="s">
        <v>6554</v>
      </c>
      <c r="E6539">
        <v>6530</v>
      </c>
      <c r="K6539">
        <v>0</v>
      </c>
      <c r="M6539" s="4">
        <v>0</v>
      </c>
      <c r="N6539" s="6">
        <v>0</v>
      </c>
      <c r="AA6539" t="str">
        <v>DFS-6530/2025</v>
      </c>
      <c r="AB6539">
        <v>6530</v>
      </c>
    </row>
    <row r="6540" spans="1:28">
      <c r="A6540" t="s">
        <v>6547</v>
      </c>
      <c r="B6540">
        <v>6523</v>
      </c>
      <c r="D6540" t="s">
        <v>6555</v>
      </c>
      <c r="E6540">
        <v>6531</v>
      </c>
      <c r="K6540">
        <v>0</v>
      </c>
      <c r="M6540" s="4">
        <v>0</v>
      </c>
      <c r="N6540" s="6">
        <v>0</v>
      </c>
      <c r="AA6540" t="str">
        <v>DFS-6531/2025</v>
      </c>
      <c r="AB6540">
        <v>6531</v>
      </c>
    </row>
    <row r="6541" spans="1:28">
      <c r="A6541" t="s">
        <v>6548</v>
      </c>
      <c r="B6541">
        <v>6524</v>
      </c>
      <c r="D6541" t="s">
        <v>6556</v>
      </c>
      <c r="E6541">
        <v>6532</v>
      </c>
      <c r="K6541">
        <v>0</v>
      </c>
      <c r="M6541" s="4">
        <v>0</v>
      </c>
      <c r="N6541" s="6">
        <v>0</v>
      </c>
      <c r="AA6541" t="str">
        <v>DFS-6532/2025</v>
      </c>
      <c r="AB6541">
        <v>6532</v>
      </c>
    </row>
    <row r="6542" spans="1:28">
      <c r="A6542" t="s">
        <v>6549</v>
      </c>
      <c r="B6542">
        <v>6525</v>
      </c>
      <c r="D6542" t="s">
        <v>6557</v>
      </c>
      <c r="E6542">
        <v>6533</v>
      </c>
      <c r="K6542">
        <v>0</v>
      </c>
      <c r="M6542" s="4">
        <v>0</v>
      </c>
      <c r="N6542" s="6">
        <v>0</v>
      </c>
      <c r="AA6542" t="str">
        <v>DFS-6533/2025</v>
      </c>
      <c r="AB6542">
        <v>6533</v>
      </c>
    </row>
    <row r="6543" spans="1:28">
      <c r="A6543" t="s">
        <v>6550</v>
      </c>
      <c r="B6543">
        <v>6526</v>
      </c>
      <c r="D6543" t="s">
        <v>6558</v>
      </c>
      <c r="E6543">
        <v>6534</v>
      </c>
      <c r="K6543">
        <v>0</v>
      </c>
      <c r="M6543" s="4">
        <v>0</v>
      </c>
      <c r="N6543" s="6">
        <v>0</v>
      </c>
      <c r="AA6543" t="str">
        <v>DFS-6534/2025</v>
      </c>
      <c r="AB6543">
        <v>6534</v>
      </c>
    </row>
    <row r="6544" spans="1:28">
      <c r="A6544" t="s">
        <v>6551</v>
      </c>
      <c r="B6544">
        <v>6527</v>
      </c>
      <c r="D6544" t="s">
        <v>6559</v>
      </c>
      <c r="E6544">
        <v>6535</v>
      </c>
      <c r="K6544">
        <v>0</v>
      </c>
      <c r="M6544" s="4">
        <v>0</v>
      </c>
      <c r="N6544" s="6">
        <v>0</v>
      </c>
      <c r="AA6544" t="str">
        <v>DFS-6535/2025</v>
      </c>
      <c r="AB6544">
        <v>6535</v>
      </c>
    </row>
    <row r="6545" spans="1:28">
      <c r="A6545" t="s">
        <v>6552</v>
      </c>
      <c r="B6545">
        <v>6528</v>
      </c>
      <c r="D6545" t="s">
        <v>6560</v>
      </c>
      <c r="E6545">
        <v>6536</v>
      </c>
      <c r="K6545">
        <v>0</v>
      </c>
      <c r="M6545" s="4">
        <v>0</v>
      </c>
      <c r="N6545" s="6">
        <v>0</v>
      </c>
      <c r="AA6545" t="str">
        <v>DFS-6536/2025</v>
      </c>
      <c r="AB6545">
        <v>6536</v>
      </c>
    </row>
    <row r="6546" spans="1:28">
      <c r="A6546" t="s">
        <v>6553</v>
      </c>
      <c r="B6546">
        <v>6529</v>
      </c>
      <c r="D6546" t="s">
        <v>6561</v>
      </c>
      <c r="E6546">
        <v>6537</v>
      </c>
      <c r="K6546">
        <v>0</v>
      </c>
      <c r="M6546" s="4">
        <v>0</v>
      </c>
      <c r="N6546" s="6">
        <v>0</v>
      </c>
      <c r="AA6546" t="str">
        <v>DFS-6537/2025</v>
      </c>
      <c r="AB6546">
        <v>6537</v>
      </c>
    </row>
    <row r="6547" spans="1:28">
      <c r="A6547" t="s">
        <v>6554</v>
      </c>
      <c r="B6547">
        <v>6530</v>
      </c>
      <c r="D6547" t="s">
        <v>6562</v>
      </c>
      <c r="E6547">
        <v>6538</v>
      </c>
      <c r="K6547">
        <v>0</v>
      </c>
      <c r="M6547" s="4">
        <v>0</v>
      </c>
      <c r="N6547" s="6">
        <v>0</v>
      </c>
      <c r="AA6547" t="str">
        <v>DFS-6538/2025</v>
      </c>
      <c r="AB6547">
        <v>6538</v>
      </c>
    </row>
    <row r="6548" spans="1:28">
      <c r="A6548" t="s">
        <v>6555</v>
      </c>
      <c r="B6548">
        <v>6531</v>
      </c>
      <c r="D6548" t="s">
        <v>6563</v>
      </c>
      <c r="E6548">
        <v>6539</v>
      </c>
      <c r="K6548">
        <v>0</v>
      </c>
      <c r="M6548" s="4">
        <v>0</v>
      </c>
      <c r="N6548" s="6">
        <v>0</v>
      </c>
      <c r="AA6548" t="str">
        <v>DFS-6539/2025</v>
      </c>
      <c r="AB6548">
        <v>6539</v>
      </c>
    </row>
    <row r="6549" spans="1:28">
      <c r="A6549" t="s">
        <v>6556</v>
      </c>
      <c r="B6549">
        <v>6532</v>
      </c>
      <c r="D6549" t="s">
        <v>6564</v>
      </c>
      <c r="E6549">
        <v>6540</v>
      </c>
      <c r="K6549">
        <v>0</v>
      </c>
      <c r="M6549" s="4">
        <v>0</v>
      </c>
      <c r="N6549" s="6">
        <v>0</v>
      </c>
      <c r="AA6549" t="str">
        <v>DFS-6540/2025</v>
      </c>
      <c r="AB6549">
        <v>6540</v>
      </c>
    </row>
    <row r="6550" spans="1:28">
      <c r="A6550" t="s">
        <v>6557</v>
      </c>
      <c r="B6550">
        <v>6533</v>
      </c>
      <c r="D6550" t="s">
        <v>6565</v>
      </c>
      <c r="E6550">
        <v>6541</v>
      </c>
      <c r="K6550">
        <v>0</v>
      </c>
      <c r="M6550" s="4">
        <v>0</v>
      </c>
      <c r="N6550" s="6">
        <v>0</v>
      </c>
      <c r="AA6550" t="str">
        <v>DFS-6541/2025</v>
      </c>
      <c r="AB6550">
        <v>6541</v>
      </c>
    </row>
    <row r="6551" spans="1:28">
      <c r="A6551" t="s">
        <v>6558</v>
      </c>
      <c r="B6551">
        <v>6534</v>
      </c>
      <c r="D6551" t="s">
        <v>6566</v>
      </c>
      <c r="E6551">
        <v>6542</v>
      </c>
      <c r="K6551">
        <v>0</v>
      </c>
      <c r="M6551" s="4">
        <v>0</v>
      </c>
      <c r="N6551" s="6">
        <v>0</v>
      </c>
      <c r="AA6551" t="str">
        <v>DFS-6542/2025</v>
      </c>
      <c r="AB6551">
        <v>6542</v>
      </c>
    </row>
    <row r="6552" spans="1:28">
      <c r="A6552" t="s">
        <v>6559</v>
      </c>
      <c r="B6552">
        <v>6535</v>
      </c>
      <c r="D6552" t="s">
        <v>6567</v>
      </c>
      <c r="E6552">
        <v>6543</v>
      </c>
      <c r="K6552">
        <v>0</v>
      </c>
      <c r="M6552" s="4">
        <v>0</v>
      </c>
      <c r="N6552" s="6">
        <v>0</v>
      </c>
      <c r="AA6552" t="str">
        <v>DFS-6543/2025</v>
      </c>
      <c r="AB6552">
        <v>6543</v>
      </c>
    </row>
    <row r="6553" spans="1:28">
      <c r="A6553" t="s">
        <v>6560</v>
      </c>
      <c r="B6553">
        <v>6536</v>
      </c>
      <c r="D6553" t="s">
        <v>6568</v>
      </c>
      <c r="E6553">
        <v>6544</v>
      </c>
      <c r="K6553">
        <v>0</v>
      </c>
      <c r="M6553" s="4">
        <v>0</v>
      </c>
      <c r="N6553" s="6">
        <v>0</v>
      </c>
      <c r="AA6553" t="str">
        <v>DFS-6544/2025</v>
      </c>
      <c r="AB6553">
        <v>6544</v>
      </c>
    </row>
    <row r="6554" spans="1:28">
      <c r="A6554" t="s">
        <v>6561</v>
      </c>
      <c r="B6554">
        <v>6537</v>
      </c>
      <c r="D6554" t="s">
        <v>6569</v>
      </c>
      <c r="E6554">
        <v>6545</v>
      </c>
      <c r="K6554">
        <v>0</v>
      </c>
      <c r="M6554" s="4">
        <v>0</v>
      </c>
      <c r="N6554" s="6">
        <v>0</v>
      </c>
      <c r="AA6554" t="str">
        <v>DFS-6545/2025</v>
      </c>
      <c r="AB6554">
        <v>6545</v>
      </c>
    </row>
    <row r="6555" spans="1:28">
      <c r="A6555" t="s">
        <v>6562</v>
      </c>
      <c r="B6555">
        <v>6538</v>
      </c>
      <c r="D6555" t="s">
        <v>6570</v>
      </c>
      <c r="E6555">
        <v>6546</v>
      </c>
      <c r="K6555">
        <v>0</v>
      </c>
      <c r="M6555" s="4">
        <v>0</v>
      </c>
      <c r="N6555" s="6">
        <v>0</v>
      </c>
      <c r="AA6555" t="str">
        <v>DFS-6546/2025</v>
      </c>
      <c r="AB6555">
        <v>6546</v>
      </c>
    </row>
    <row r="6556" spans="1:28">
      <c r="A6556" t="s">
        <v>6563</v>
      </c>
      <c r="B6556">
        <v>6539</v>
      </c>
      <c r="D6556" t="s">
        <v>6571</v>
      </c>
      <c r="E6556">
        <v>6547</v>
      </c>
      <c r="K6556">
        <v>0</v>
      </c>
      <c r="M6556" s="4">
        <v>0</v>
      </c>
      <c r="N6556" s="6">
        <v>0</v>
      </c>
      <c r="AA6556" t="str">
        <v>DFS-6547/2025</v>
      </c>
      <c r="AB6556">
        <v>6547</v>
      </c>
    </row>
    <row r="6557" spans="1:28">
      <c r="A6557" t="s">
        <v>6564</v>
      </c>
      <c r="B6557">
        <v>6540</v>
      </c>
      <c r="D6557" t="s">
        <v>6572</v>
      </c>
      <c r="E6557">
        <v>6548</v>
      </c>
      <c r="K6557">
        <v>0</v>
      </c>
      <c r="M6557" s="4">
        <v>0</v>
      </c>
      <c r="N6557" s="6">
        <v>0</v>
      </c>
      <c r="AA6557" t="str">
        <v>DFS-6548/2025</v>
      </c>
      <c r="AB6557">
        <v>6548</v>
      </c>
    </row>
    <row r="6558" spans="1:28">
      <c r="A6558" t="s">
        <v>6565</v>
      </c>
      <c r="B6558">
        <v>6541</v>
      </c>
      <c r="D6558" t="s">
        <v>6573</v>
      </c>
      <c r="E6558">
        <v>6549</v>
      </c>
      <c r="K6558">
        <v>0</v>
      </c>
      <c r="M6558" s="4">
        <v>0</v>
      </c>
      <c r="N6558" s="6">
        <v>0</v>
      </c>
      <c r="AA6558" t="str">
        <v>DFS-6549/2025</v>
      </c>
      <c r="AB6558">
        <v>6549</v>
      </c>
    </row>
    <row r="6559" spans="1:28">
      <c r="A6559" t="s">
        <v>6566</v>
      </c>
      <c r="B6559">
        <v>6542</v>
      </c>
      <c r="D6559" t="s">
        <v>6574</v>
      </c>
      <c r="E6559">
        <v>6550</v>
      </c>
      <c r="K6559">
        <v>0</v>
      </c>
      <c r="M6559" s="4">
        <v>0</v>
      </c>
      <c r="N6559" s="6">
        <v>0</v>
      </c>
      <c r="AA6559" t="str">
        <v>DFS-6550/2025</v>
      </c>
      <c r="AB6559">
        <v>6550</v>
      </c>
    </row>
    <row r="6560" spans="1:28">
      <c r="A6560" t="s">
        <v>6567</v>
      </c>
      <c r="B6560">
        <v>6543</v>
      </c>
      <c r="D6560" t="s">
        <v>6575</v>
      </c>
      <c r="E6560">
        <v>6551</v>
      </c>
      <c r="K6560">
        <v>0</v>
      </c>
      <c r="M6560" s="4">
        <v>0</v>
      </c>
      <c r="N6560" s="6">
        <v>0</v>
      </c>
      <c r="AA6560" t="str">
        <v>DFS-6551/2025</v>
      </c>
      <c r="AB6560">
        <v>6551</v>
      </c>
    </row>
    <row r="6561" spans="1:28">
      <c r="A6561" t="s">
        <v>6568</v>
      </c>
      <c r="B6561">
        <v>6544</v>
      </c>
      <c r="D6561" t="s">
        <v>6576</v>
      </c>
      <c r="E6561">
        <v>6552</v>
      </c>
      <c r="K6561">
        <v>0</v>
      </c>
      <c r="M6561" s="4">
        <v>0</v>
      </c>
      <c r="N6561" s="6">
        <v>0</v>
      </c>
      <c r="AA6561" t="str">
        <v>DFS-6552/2025</v>
      </c>
      <c r="AB6561">
        <v>6552</v>
      </c>
    </row>
    <row r="6562" spans="1:28">
      <c r="A6562" t="s">
        <v>6569</v>
      </c>
      <c r="B6562">
        <v>6545</v>
      </c>
      <c r="D6562" t="s">
        <v>6577</v>
      </c>
      <c r="E6562">
        <v>6553</v>
      </c>
      <c r="K6562">
        <v>0</v>
      </c>
      <c r="M6562" s="4">
        <v>0</v>
      </c>
      <c r="N6562" s="6">
        <v>0</v>
      </c>
      <c r="AA6562" t="str">
        <v>DFS-6553/2025</v>
      </c>
      <c r="AB6562">
        <v>6553</v>
      </c>
    </row>
    <row r="6563" spans="1:28">
      <c r="A6563" t="s">
        <v>6570</v>
      </c>
      <c r="B6563">
        <v>6546</v>
      </c>
      <c r="D6563" t="s">
        <v>6578</v>
      </c>
      <c r="E6563">
        <v>6554</v>
      </c>
      <c r="K6563">
        <v>0</v>
      </c>
      <c r="M6563" s="4">
        <v>0</v>
      </c>
      <c r="N6563" s="6">
        <v>0</v>
      </c>
      <c r="AA6563" t="str">
        <v>DFS-6554/2025</v>
      </c>
      <c r="AB6563">
        <v>6554</v>
      </c>
    </row>
    <row r="6564" spans="1:28">
      <c r="A6564" t="s">
        <v>6571</v>
      </c>
      <c r="B6564">
        <v>6547</v>
      </c>
      <c r="D6564" t="s">
        <v>6579</v>
      </c>
      <c r="E6564">
        <v>6555</v>
      </c>
      <c r="K6564">
        <v>0</v>
      </c>
      <c r="M6564" s="4">
        <v>0</v>
      </c>
      <c r="N6564" s="6">
        <v>0</v>
      </c>
      <c r="AA6564" t="str">
        <v>DFS-6555/2025</v>
      </c>
      <c r="AB6564">
        <v>6555</v>
      </c>
    </row>
    <row r="6565" spans="1:28">
      <c r="A6565" t="s">
        <v>6572</v>
      </c>
      <c r="B6565">
        <v>6548</v>
      </c>
      <c r="D6565" t="s">
        <v>6580</v>
      </c>
      <c r="E6565">
        <v>6556</v>
      </c>
      <c r="K6565">
        <v>0</v>
      </c>
      <c r="M6565" s="4">
        <v>0</v>
      </c>
      <c r="N6565" s="6">
        <v>0</v>
      </c>
      <c r="AA6565" t="str">
        <v>DFS-6556/2025</v>
      </c>
      <c r="AB6565">
        <v>6556</v>
      </c>
    </row>
    <row r="6566" spans="1:28">
      <c r="A6566" t="s">
        <v>6573</v>
      </c>
      <c r="B6566">
        <v>6549</v>
      </c>
      <c r="D6566" t="s">
        <v>6581</v>
      </c>
      <c r="E6566">
        <v>6557</v>
      </c>
      <c r="K6566">
        <v>0</v>
      </c>
      <c r="M6566" s="4">
        <v>0</v>
      </c>
      <c r="N6566" s="6">
        <v>0</v>
      </c>
      <c r="AA6566" t="str">
        <v>DFS-6557/2025</v>
      </c>
      <c r="AB6566">
        <v>6557</v>
      </c>
    </row>
    <row r="6567" spans="1:28">
      <c r="A6567" t="s">
        <v>6574</v>
      </c>
      <c r="B6567">
        <v>6550</v>
      </c>
      <c r="D6567" t="s">
        <v>6582</v>
      </c>
      <c r="E6567">
        <v>6558</v>
      </c>
      <c r="K6567">
        <v>0</v>
      </c>
      <c r="M6567" s="4">
        <v>0</v>
      </c>
      <c r="N6567" s="6">
        <v>0</v>
      </c>
      <c r="AA6567" t="str">
        <v>DFS-6558/2025</v>
      </c>
      <c r="AB6567">
        <v>6558</v>
      </c>
    </row>
    <row r="6568" spans="1:28">
      <c r="A6568" t="s">
        <v>6575</v>
      </c>
      <c r="B6568">
        <v>6551</v>
      </c>
      <c r="D6568" t="s">
        <v>6583</v>
      </c>
      <c r="E6568">
        <v>6559</v>
      </c>
      <c r="K6568">
        <v>0</v>
      </c>
      <c r="M6568" s="4">
        <v>0</v>
      </c>
      <c r="N6568" s="6">
        <v>0</v>
      </c>
      <c r="AA6568" t="str">
        <v>DFS-6559/2025</v>
      </c>
      <c r="AB6568">
        <v>6559</v>
      </c>
    </row>
    <row r="6569" spans="1:28">
      <c r="A6569" t="s">
        <v>6576</v>
      </c>
      <c r="B6569">
        <v>6552</v>
      </c>
      <c r="D6569" t="s">
        <v>6584</v>
      </c>
      <c r="E6569">
        <v>6560</v>
      </c>
      <c r="K6569">
        <v>0</v>
      </c>
      <c r="M6569" s="4">
        <v>0</v>
      </c>
      <c r="N6569" s="6">
        <v>0</v>
      </c>
      <c r="AA6569" t="str">
        <v>DFS-6560/2025</v>
      </c>
      <c r="AB6569">
        <v>6560</v>
      </c>
    </row>
    <row r="6570" spans="1:28">
      <c r="A6570" t="s">
        <v>6577</v>
      </c>
      <c r="B6570">
        <v>6553</v>
      </c>
      <c r="D6570" t="s">
        <v>6585</v>
      </c>
      <c r="E6570">
        <v>6561</v>
      </c>
      <c r="K6570">
        <v>0</v>
      </c>
      <c r="M6570" s="4">
        <v>0</v>
      </c>
      <c r="N6570" s="6">
        <v>0</v>
      </c>
      <c r="AA6570" t="str">
        <v>DFS-6561/2025</v>
      </c>
      <c r="AB6570">
        <v>6561</v>
      </c>
    </row>
    <row r="6571" spans="1:28">
      <c r="A6571" t="s">
        <v>6578</v>
      </c>
      <c r="B6571">
        <v>6554</v>
      </c>
      <c r="D6571" t="s">
        <v>6586</v>
      </c>
      <c r="E6571">
        <v>6562</v>
      </c>
      <c r="K6571">
        <v>0</v>
      </c>
      <c r="M6571" s="4">
        <v>0</v>
      </c>
      <c r="N6571" s="6">
        <v>0</v>
      </c>
      <c r="AA6571" t="str">
        <v>DFS-6562/2025</v>
      </c>
      <c r="AB6571">
        <v>6562</v>
      </c>
    </row>
    <row r="6572" spans="1:28">
      <c r="A6572" t="s">
        <v>6579</v>
      </c>
      <c r="B6572">
        <v>6555</v>
      </c>
      <c r="D6572" t="s">
        <v>6587</v>
      </c>
      <c r="E6572">
        <v>6563</v>
      </c>
      <c r="K6572">
        <v>0</v>
      </c>
      <c r="M6572" s="4">
        <v>0</v>
      </c>
      <c r="N6572" s="6">
        <v>0</v>
      </c>
      <c r="AA6572" t="str">
        <v>DFS-6563/2025</v>
      </c>
      <c r="AB6572">
        <v>6563</v>
      </c>
    </row>
    <row r="6573" spans="1:28">
      <c r="A6573" t="s">
        <v>6580</v>
      </c>
      <c r="B6573">
        <v>6556</v>
      </c>
      <c r="D6573" t="s">
        <v>6588</v>
      </c>
      <c r="E6573">
        <v>6564</v>
      </c>
      <c r="K6573">
        <v>0</v>
      </c>
      <c r="M6573" s="4">
        <v>0</v>
      </c>
      <c r="N6573" s="6">
        <v>0</v>
      </c>
      <c r="AA6573" t="str">
        <v>DFS-6564/2025</v>
      </c>
      <c r="AB6573">
        <v>6564</v>
      </c>
    </row>
    <row r="6574" spans="1:28">
      <c r="A6574" t="s">
        <v>6581</v>
      </c>
      <c r="B6574">
        <v>6557</v>
      </c>
      <c r="D6574" t="s">
        <v>6589</v>
      </c>
      <c r="E6574">
        <v>6565</v>
      </c>
      <c r="K6574">
        <v>0</v>
      </c>
      <c r="M6574" s="4">
        <v>0</v>
      </c>
      <c r="N6574" s="6">
        <v>0</v>
      </c>
      <c r="AA6574" t="str">
        <v>DFS-6565/2025</v>
      </c>
      <c r="AB6574">
        <v>6565</v>
      </c>
    </row>
    <row r="6575" spans="1:28">
      <c r="A6575" t="s">
        <v>6582</v>
      </c>
      <c r="B6575">
        <v>6558</v>
      </c>
      <c r="D6575" t="s">
        <v>6590</v>
      </c>
      <c r="E6575">
        <v>6566</v>
      </c>
      <c r="K6575">
        <v>0</v>
      </c>
      <c r="M6575" s="4">
        <v>0</v>
      </c>
      <c r="N6575" s="6">
        <v>0</v>
      </c>
      <c r="AA6575" t="str">
        <v>DFS-6566/2025</v>
      </c>
      <c r="AB6575">
        <v>6566</v>
      </c>
    </row>
    <row r="6576" spans="1:28">
      <c r="A6576" t="s">
        <v>6583</v>
      </c>
      <c r="B6576">
        <v>6559</v>
      </c>
      <c r="D6576" t="s">
        <v>6591</v>
      </c>
      <c r="E6576">
        <v>6567</v>
      </c>
      <c r="K6576">
        <v>0</v>
      </c>
      <c r="M6576" s="4">
        <v>0</v>
      </c>
      <c r="N6576" s="6">
        <v>0</v>
      </c>
      <c r="AA6576" t="str">
        <v>DFS-6567/2025</v>
      </c>
      <c r="AB6576">
        <v>6567</v>
      </c>
    </row>
    <row r="6577" spans="1:28">
      <c r="A6577" t="s">
        <v>6584</v>
      </c>
      <c r="B6577">
        <v>6560</v>
      </c>
      <c r="D6577" t="s">
        <v>6592</v>
      </c>
      <c r="E6577">
        <v>6568</v>
      </c>
      <c r="K6577">
        <v>0</v>
      </c>
      <c r="M6577" s="4">
        <v>0</v>
      </c>
      <c r="N6577" s="6">
        <v>0</v>
      </c>
      <c r="AA6577" t="str">
        <v>DFS-6568/2025</v>
      </c>
      <c r="AB6577">
        <v>6568</v>
      </c>
    </row>
    <row r="6578" spans="1:28">
      <c r="A6578" t="s">
        <v>6585</v>
      </c>
      <c r="B6578">
        <v>6561</v>
      </c>
      <c r="D6578" t="s">
        <v>6593</v>
      </c>
      <c r="E6578">
        <v>6569</v>
      </c>
      <c r="K6578">
        <v>0</v>
      </c>
      <c r="M6578" s="4">
        <v>0</v>
      </c>
      <c r="N6578" s="6">
        <v>0</v>
      </c>
      <c r="AA6578" t="str">
        <v>DFS-6569/2025</v>
      </c>
      <c r="AB6578">
        <v>6569</v>
      </c>
    </row>
    <row r="6579" spans="1:28">
      <c r="A6579" t="s">
        <v>6586</v>
      </c>
      <c r="B6579">
        <v>6562</v>
      </c>
      <c r="D6579" t="s">
        <v>6594</v>
      </c>
      <c r="E6579">
        <v>6570</v>
      </c>
      <c r="K6579">
        <v>0</v>
      </c>
      <c r="M6579" s="4">
        <v>0</v>
      </c>
      <c r="N6579" s="6">
        <v>0</v>
      </c>
      <c r="AA6579" t="str">
        <v>DFS-6570/2025</v>
      </c>
      <c r="AB6579">
        <v>6570</v>
      </c>
    </row>
    <row r="6580" spans="1:28">
      <c r="A6580" t="s">
        <v>6587</v>
      </c>
      <c r="B6580">
        <v>6563</v>
      </c>
      <c r="D6580" t="s">
        <v>6595</v>
      </c>
      <c r="E6580">
        <v>6571</v>
      </c>
      <c r="K6580">
        <v>0</v>
      </c>
      <c r="M6580" s="4">
        <v>0</v>
      </c>
      <c r="N6580" s="6">
        <v>0</v>
      </c>
      <c r="AA6580" t="str">
        <v>DFS-6571/2025</v>
      </c>
      <c r="AB6580">
        <v>6571</v>
      </c>
    </row>
    <row r="6581" spans="1:28">
      <c r="A6581" t="s">
        <v>6588</v>
      </c>
      <c r="B6581">
        <v>6564</v>
      </c>
      <c r="D6581" t="s">
        <v>6596</v>
      </c>
      <c r="E6581">
        <v>6572</v>
      </c>
      <c r="K6581">
        <v>0</v>
      </c>
      <c r="M6581" s="4">
        <v>0</v>
      </c>
      <c r="N6581" s="6">
        <v>0</v>
      </c>
      <c r="AA6581" t="str">
        <v>DFS-6572/2025</v>
      </c>
      <c r="AB6581">
        <v>6572</v>
      </c>
    </row>
    <row r="6582" spans="1:28">
      <c r="A6582" t="s">
        <v>6589</v>
      </c>
      <c r="B6582">
        <v>6565</v>
      </c>
      <c r="D6582" t="s">
        <v>6597</v>
      </c>
      <c r="E6582">
        <v>6573</v>
      </c>
      <c r="K6582">
        <v>0</v>
      </c>
      <c r="M6582" s="4">
        <v>0</v>
      </c>
      <c r="N6582" s="6">
        <v>0</v>
      </c>
      <c r="AA6582" t="str">
        <v>DFS-6573/2025</v>
      </c>
      <c r="AB6582">
        <v>6573</v>
      </c>
    </row>
    <row r="6583" spans="1:28">
      <c r="A6583" t="s">
        <v>6590</v>
      </c>
      <c r="B6583">
        <v>6566</v>
      </c>
      <c r="D6583" t="s">
        <v>6598</v>
      </c>
      <c r="E6583">
        <v>6574</v>
      </c>
      <c r="K6583">
        <v>0</v>
      </c>
      <c r="M6583" s="4">
        <v>0</v>
      </c>
      <c r="N6583" s="6">
        <v>0</v>
      </c>
      <c r="AA6583" t="str">
        <v>DFS-6574/2025</v>
      </c>
      <c r="AB6583">
        <v>6574</v>
      </c>
    </row>
    <row r="6584" spans="1:28">
      <c r="A6584" t="s">
        <v>6591</v>
      </c>
      <c r="B6584">
        <v>6567</v>
      </c>
      <c r="D6584" t="s">
        <v>6599</v>
      </c>
      <c r="E6584">
        <v>6575</v>
      </c>
      <c r="K6584">
        <v>0</v>
      </c>
      <c r="M6584" s="4">
        <v>0</v>
      </c>
      <c r="N6584" s="6">
        <v>0</v>
      </c>
      <c r="AA6584" t="str">
        <v>DFS-6575/2025</v>
      </c>
      <c r="AB6584">
        <v>6575</v>
      </c>
    </row>
    <row r="6585" spans="1:28">
      <c r="A6585" t="s">
        <v>6592</v>
      </c>
      <c r="B6585">
        <v>6568</v>
      </c>
      <c r="D6585" t="s">
        <v>6600</v>
      </c>
      <c r="E6585">
        <v>6576</v>
      </c>
      <c r="K6585">
        <v>0</v>
      </c>
      <c r="M6585" s="4">
        <v>0</v>
      </c>
      <c r="N6585" s="6">
        <v>0</v>
      </c>
      <c r="AA6585" t="str">
        <v>DFS-6576/2025</v>
      </c>
      <c r="AB6585">
        <v>6576</v>
      </c>
    </row>
    <row r="6586" spans="1:28">
      <c r="A6586" t="s">
        <v>6593</v>
      </c>
      <c r="B6586">
        <v>6569</v>
      </c>
      <c r="D6586" t="s">
        <v>6601</v>
      </c>
      <c r="E6586">
        <v>6577</v>
      </c>
      <c r="K6586">
        <v>0</v>
      </c>
      <c r="M6586" s="4">
        <v>0</v>
      </c>
      <c r="N6586" s="6">
        <v>0</v>
      </c>
      <c r="AA6586" t="str">
        <v>DFS-6577/2025</v>
      </c>
      <c r="AB6586">
        <v>6577</v>
      </c>
    </row>
    <row r="6587" spans="1:28">
      <c r="A6587" t="s">
        <v>6594</v>
      </c>
      <c r="B6587">
        <v>6570</v>
      </c>
      <c r="D6587" t="s">
        <v>6602</v>
      </c>
      <c r="E6587">
        <v>6578</v>
      </c>
      <c r="K6587">
        <v>0</v>
      </c>
      <c r="M6587" s="4">
        <v>0</v>
      </c>
      <c r="N6587" s="6">
        <v>0</v>
      </c>
      <c r="AA6587" t="str">
        <v>DFS-6578/2025</v>
      </c>
      <c r="AB6587">
        <v>6578</v>
      </c>
    </row>
    <row r="6588" spans="1:28">
      <c r="A6588" t="s">
        <v>6595</v>
      </c>
      <c r="B6588">
        <v>6571</v>
      </c>
      <c r="D6588" t="s">
        <v>6603</v>
      </c>
      <c r="E6588">
        <v>6579</v>
      </c>
      <c r="K6588">
        <v>0</v>
      </c>
      <c r="M6588" s="4">
        <v>0</v>
      </c>
      <c r="N6588" s="6">
        <v>0</v>
      </c>
      <c r="AA6588" t="str">
        <v>DFS-6579/2025</v>
      </c>
      <c r="AB6588">
        <v>6579</v>
      </c>
    </row>
    <row r="6589" spans="1:28">
      <c r="A6589" t="s">
        <v>6596</v>
      </c>
      <c r="B6589">
        <v>6572</v>
      </c>
      <c r="D6589" t="s">
        <v>6604</v>
      </c>
      <c r="E6589">
        <v>6580</v>
      </c>
      <c r="K6589">
        <v>0</v>
      </c>
      <c r="M6589" s="4">
        <v>0</v>
      </c>
      <c r="N6589" s="6">
        <v>0</v>
      </c>
      <c r="AA6589" t="str">
        <v>DFS-6580/2025</v>
      </c>
      <c r="AB6589">
        <v>6580</v>
      </c>
    </row>
    <row r="6590" spans="1:28">
      <c r="A6590" t="s">
        <v>6597</v>
      </c>
      <c r="B6590">
        <v>6573</v>
      </c>
      <c r="D6590" t="s">
        <v>6605</v>
      </c>
      <c r="E6590">
        <v>6581</v>
      </c>
      <c r="K6590">
        <v>0</v>
      </c>
      <c r="M6590" s="4">
        <v>0</v>
      </c>
      <c r="N6590" s="6">
        <v>0</v>
      </c>
      <c r="AA6590" t="str">
        <v>DFS-6581/2025</v>
      </c>
      <c r="AB6590">
        <v>6581</v>
      </c>
    </row>
    <row r="6591" spans="1:28">
      <c r="A6591" t="s">
        <v>6598</v>
      </c>
      <c r="B6591">
        <v>6574</v>
      </c>
      <c r="D6591" t="s">
        <v>6606</v>
      </c>
      <c r="E6591">
        <v>6582</v>
      </c>
      <c r="K6591">
        <v>0</v>
      </c>
      <c r="M6591" s="4">
        <v>0</v>
      </c>
      <c r="N6591" s="6">
        <v>0</v>
      </c>
      <c r="AA6591" t="str">
        <v>DFS-6582/2025</v>
      </c>
      <c r="AB6591">
        <v>6582</v>
      </c>
    </row>
    <row r="6592" spans="1:28">
      <c r="A6592" t="s">
        <v>6599</v>
      </c>
      <c r="B6592">
        <v>6575</v>
      </c>
      <c r="D6592" t="s">
        <v>6607</v>
      </c>
      <c r="E6592">
        <v>6583</v>
      </c>
      <c r="K6592">
        <v>0</v>
      </c>
      <c r="M6592" s="4">
        <v>0</v>
      </c>
      <c r="N6592" s="6">
        <v>0</v>
      </c>
      <c r="AA6592" t="str">
        <v>DFS-6583/2025</v>
      </c>
      <c r="AB6592">
        <v>6583</v>
      </c>
    </row>
    <row r="6593" spans="1:28">
      <c r="A6593" t="s">
        <v>6600</v>
      </c>
      <c r="B6593">
        <v>6576</v>
      </c>
      <c r="D6593" t="s">
        <v>6608</v>
      </c>
      <c r="E6593">
        <v>6584</v>
      </c>
      <c r="K6593">
        <v>0</v>
      </c>
      <c r="M6593" s="4">
        <v>0</v>
      </c>
      <c r="N6593" s="6">
        <v>0</v>
      </c>
      <c r="AA6593" t="str">
        <v>DFS-6584/2025</v>
      </c>
      <c r="AB6593">
        <v>6584</v>
      </c>
    </row>
    <row r="6594" spans="1:28">
      <c r="A6594" t="s">
        <v>6601</v>
      </c>
      <c r="B6594">
        <v>6577</v>
      </c>
      <c r="D6594" t="s">
        <v>6609</v>
      </c>
      <c r="E6594">
        <v>6585</v>
      </c>
      <c r="K6594">
        <v>0</v>
      </c>
      <c r="M6594" s="4">
        <v>0</v>
      </c>
      <c r="N6594" s="6">
        <v>0</v>
      </c>
      <c r="AA6594" t="str">
        <v>DFS-6585/2025</v>
      </c>
      <c r="AB6594">
        <v>6585</v>
      </c>
    </row>
    <row r="6595" spans="1:28">
      <c r="A6595" t="s">
        <v>6602</v>
      </c>
      <c r="B6595">
        <v>6578</v>
      </c>
      <c r="D6595" t="s">
        <v>6610</v>
      </c>
      <c r="E6595">
        <v>6586</v>
      </c>
      <c r="K6595">
        <v>0</v>
      </c>
      <c r="M6595" s="4">
        <v>0</v>
      </c>
      <c r="N6595" s="6">
        <v>0</v>
      </c>
      <c r="AA6595" t="str">
        <v>DFS-6586/2025</v>
      </c>
      <c r="AB6595">
        <v>6586</v>
      </c>
    </row>
    <row r="6596" spans="1:28">
      <c r="A6596" t="s">
        <v>6603</v>
      </c>
      <c r="B6596">
        <v>6579</v>
      </c>
      <c r="D6596" t="s">
        <v>6611</v>
      </c>
      <c r="E6596">
        <v>6587</v>
      </c>
      <c r="K6596">
        <v>0</v>
      </c>
      <c r="M6596" s="4">
        <v>0</v>
      </c>
      <c r="N6596" s="6">
        <v>0</v>
      </c>
      <c r="AA6596" t="str">
        <v>DFS-6587/2025</v>
      </c>
      <c r="AB6596">
        <v>6587</v>
      </c>
    </row>
    <row r="6597" spans="1:28">
      <c r="A6597" t="s">
        <v>6604</v>
      </c>
      <c r="B6597">
        <v>6580</v>
      </c>
      <c r="D6597" t="s">
        <v>6612</v>
      </c>
      <c r="E6597">
        <v>6588</v>
      </c>
      <c r="K6597">
        <v>0</v>
      </c>
      <c r="M6597" s="4">
        <v>0</v>
      </c>
      <c r="N6597" s="6">
        <v>0</v>
      </c>
      <c r="AA6597" t="str">
        <v>DFS-6588/2025</v>
      </c>
      <c r="AB6597">
        <v>6588</v>
      </c>
    </row>
    <row r="6598" spans="1:28">
      <c r="A6598" t="s">
        <v>6605</v>
      </c>
      <c r="B6598">
        <v>6581</v>
      </c>
      <c r="D6598" t="s">
        <v>6613</v>
      </c>
      <c r="E6598">
        <v>6589</v>
      </c>
      <c r="K6598">
        <v>0</v>
      </c>
      <c r="M6598" s="4">
        <v>0</v>
      </c>
      <c r="N6598" s="6">
        <v>0</v>
      </c>
      <c r="AA6598" t="str">
        <v>DFS-6589/2025</v>
      </c>
      <c r="AB6598">
        <v>6589</v>
      </c>
    </row>
    <row r="6599" spans="1:28">
      <c r="A6599" t="s">
        <v>6606</v>
      </c>
      <c r="B6599">
        <v>6582</v>
      </c>
      <c r="D6599" t="s">
        <v>6614</v>
      </c>
      <c r="E6599">
        <v>6590</v>
      </c>
      <c r="K6599">
        <v>0</v>
      </c>
      <c r="M6599" s="4">
        <v>0</v>
      </c>
      <c r="N6599" s="6">
        <v>0</v>
      </c>
      <c r="AA6599" t="str">
        <v>DFS-6590/2025</v>
      </c>
      <c r="AB6599">
        <v>6590</v>
      </c>
    </row>
    <row r="6600" spans="1:28">
      <c r="A6600" t="s">
        <v>6607</v>
      </c>
      <c r="B6600">
        <v>6583</v>
      </c>
      <c r="D6600" t="s">
        <v>6615</v>
      </c>
      <c r="E6600">
        <v>6591</v>
      </c>
      <c r="K6600">
        <v>0</v>
      </c>
      <c r="M6600" s="4">
        <v>0</v>
      </c>
      <c r="N6600" s="6">
        <v>0</v>
      </c>
      <c r="AA6600" t="str">
        <v>DFS-6591/2025</v>
      </c>
      <c r="AB6600">
        <v>6591</v>
      </c>
    </row>
    <row r="6601" spans="1:28">
      <c r="A6601" t="s">
        <v>6608</v>
      </c>
      <c r="B6601">
        <v>6584</v>
      </c>
      <c r="D6601" t="s">
        <v>6616</v>
      </c>
      <c r="E6601">
        <v>6592</v>
      </c>
      <c r="K6601">
        <v>0</v>
      </c>
      <c r="M6601" s="4">
        <v>0</v>
      </c>
      <c r="N6601" s="6">
        <v>0</v>
      </c>
      <c r="AA6601" t="str">
        <v>DFS-6592/2025</v>
      </c>
      <c r="AB6601">
        <v>6592</v>
      </c>
    </row>
    <row r="6602" spans="1:28">
      <c r="A6602" t="s">
        <v>6609</v>
      </c>
      <c r="B6602">
        <v>6585</v>
      </c>
      <c r="D6602" t="s">
        <v>6617</v>
      </c>
      <c r="E6602">
        <v>6593</v>
      </c>
      <c r="K6602">
        <v>0</v>
      </c>
      <c r="M6602" s="4">
        <v>0</v>
      </c>
      <c r="N6602" s="6">
        <v>0</v>
      </c>
      <c r="AA6602" t="str">
        <v>DFS-6593/2025</v>
      </c>
      <c r="AB6602">
        <v>6593</v>
      </c>
    </row>
    <row r="6603" spans="1:28">
      <c r="A6603" t="s">
        <v>6610</v>
      </c>
      <c r="B6603">
        <v>6586</v>
      </c>
      <c r="D6603" t="s">
        <v>6618</v>
      </c>
      <c r="E6603">
        <v>6594</v>
      </c>
      <c r="K6603">
        <v>0</v>
      </c>
      <c r="M6603" s="4">
        <v>0</v>
      </c>
      <c r="N6603" s="6">
        <v>0</v>
      </c>
      <c r="AA6603" t="str">
        <v>DFS-6594/2025</v>
      </c>
      <c r="AB6603">
        <v>6594</v>
      </c>
    </row>
    <row r="6604" spans="1:28">
      <c r="A6604" t="s">
        <v>6611</v>
      </c>
      <c r="B6604">
        <v>6587</v>
      </c>
      <c r="D6604" t="s">
        <v>6619</v>
      </c>
      <c r="E6604">
        <v>6595</v>
      </c>
      <c r="K6604">
        <v>0</v>
      </c>
      <c r="M6604" s="4">
        <v>0</v>
      </c>
      <c r="N6604" s="6">
        <v>0</v>
      </c>
      <c r="AA6604" t="str">
        <v>DFS-6595/2025</v>
      </c>
      <c r="AB6604">
        <v>6595</v>
      </c>
    </row>
    <row r="6605" spans="1:28">
      <c r="A6605" t="s">
        <v>6612</v>
      </c>
      <c r="B6605">
        <v>6588</v>
      </c>
      <c r="D6605" t="s">
        <v>6620</v>
      </c>
      <c r="E6605">
        <v>6596</v>
      </c>
      <c r="K6605">
        <v>0</v>
      </c>
      <c r="M6605" s="4">
        <v>0</v>
      </c>
      <c r="N6605" s="6">
        <v>0</v>
      </c>
      <c r="AA6605" t="str">
        <v>DFS-6596/2025</v>
      </c>
      <c r="AB6605">
        <v>6596</v>
      </c>
    </row>
    <row r="6606" spans="1:28">
      <c r="A6606" t="s">
        <v>6613</v>
      </c>
      <c r="B6606">
        <v>6589</v>
      </c>
      <c r="D6606" t="s">
        <v>6621</v>
      </c>
      <c r="E6606">
        <v>6597</v>
      </c>
      <c r="K6606">
        <v>0</v>
      </c>
      <c r="M6606" s="4">
        <v>0</v>
      </c>
      <c r="N6606" s="6">
        <v>0</v>
      </c>
      <c r="AA6606" t="str">
        <v>DFS-6597/2025</v>
      </c>
      <c r="AB6606">
        <v>6597</v>
      </c>
    </row>
    <row r="6607" spans="1:28">
      <c r="A6607" t="s">
        <v>6614</v>
      </c>
      <c r="B6607">
        <v>6590</v>
      </c>
      <c r="D6607" t="s">
        <v>6622</v>
      </c>
      <c r="E6607">
        <v>6598</v>
      </c>
      <c r="K6607">
        <v>0</v>
      </c>
      <c r="M6607" s="4">
        <v>0</v>
      </c>
      <c r="N6607" s="6">
        <v>0</v>
      </c>
      <c r="AA6607" t="str">
        <v>DFS-6598/2025</v>
      </c>
      <c r="AB6607">
        <v>6598</v>
      </c>
    </row>
    <row r="6608" spans="1:28">
      <c r="A6608" t="s">
        <v>6615</v>
      </c>
      <c r="B6608">
        <v>6591</v>
      </c>
      <c r="D6608" t="s">
        <v>6623</v>
      </c>
      <c r="E6608">
        <v>6599</v>
      </c>
      <c r="K6608">
        <v>0</v>
      </c>
      <c r="M6608" s="4">
        <v>0</v>
      </c>
      <c r="N6608" s="6">
        <v>0</v>
      </c>
      <c r="AA6608" t="str">
        <v>DFS-6599/2025</v>
      </c>
      <c r="AB6608">
        <v>6599</v>
      </c>
    </row>
    <row r="6609" spans="1:28">
      <c r="A6609" t="s">
        <v>6616</v>
      </c>
      <c r="B6609">
        <v>6592</v>
      </c>
      <c r="D6609" t="s">
        <v>6624</v>
      </c>
      <c r="E6609">
        <v>6600</v>
      </c>
      <c r="K6609">
        <v>0</v>
      </c>
      <c r="M6609" s="4">
        <v>0</v>
      </c>
      <c r="N6609" s="6">
        <v>0</v>
      </c>
      <c r="AA6609" t="str">
        <v>DFS-6600/2025</v>
      </c>
      <c r="AB6609">
        <v>6600</v>
      </c>
    </row>
    <row r="6610" spans="1:28">
      <c r="A6610" t="s">
        <v>6617</v>
      </c>
      <c r="B6610">
        <v>6593</v>
      </c>
      <c r="D6610" t="s">
        <v>6625</v>
      </c>
      <c r="E6610">
        <v>6601</v>
      </c>
      <c r="K6610">
        <v>0</v>
      </c>
      <c r="M6610" s="4">
        <v>0</v>
      </c>
      <c r="N6610" s="6">
        <v>0</v>
      </c>
      <c r="AA6610" t="str">
        <v>DFS-6601/2025</v>
      </c>
      <c r="AB6610">
        <v>6601</v>
      </c>
    </row>
    <row r="6611" spans="1:28">
      <c r="A6611" t="s">
        <v>6618</v>
      </c>
      <c r="B6611">
        <v>6594</v>
      </c>
      <c r="D6611" t="s">
        <v>6626</v>
      </c>
      <c r="E6611">
        <v>6602</v>
      </c>
      <c r="K6611">
        <v>0</v>
      </c>
      <c r="M6611" s="4">
        <v>0</v>
      </c>
      <c r="N6611" s="6">
        <v>0</v>
      </c>
      <c r="AA6611" t="str">
        <v>DFS-6602/2025</v>
      </c>
      <c r="AB6611">
        <v>6602</v>
      </c>
    </row>
    <row r="6612" spans="1:28">
      <c r="A6612" t="s">
        <v>6619</v>
      </c>
      <c r="B6612">
        <v>6595</v>
      </c>
      <c r="D6612" t="s">
        <v>6627</v>
      </c>
      <c r="E6612">
        <v>6603</v>
      </c>
      <c r="K6612">
        <v>0</v>
      </c>
      <c r="M6612" s="4">
        <v>0</v>
      </c>
      <c r="N6612" s="6">
        <v>0</v>
      </c>
      <c r="AA6612" t="str">
        <v>DFS-6603/2025</v>
      </c>
      <c r="AB6612">
        <v>6603</v>
      </c>
    </row>
    <row r="6613" spans="1:28">
      <c r="A6613" t="s">
        <v>6620</v>
      </c>
      <c r="B6613">
        <v>6596</v>
      </c>
      <c r="D6613" t="s">
        <v>6628</v>
      </c>
      <c r="E6613">
        <v>6604</v>
      </c>
      <c r="K6613">
        <v>0</v>
      </c>
      <c r="M6613" s="4">
        <v>0</v>
      </c>
      <c r="N6613" s="6">
        <v>0</v>
      </c>
      <c r="AA6613" t="str">
        <v>DFS-6604/2025</v>
      </c>
      <c r="AB6613">
        <v>6604</v>
      </c>
    </row>
    <row r="6614" spans="1:28">
      <c r="A6614" t="s">
        <v>6621</v>
      </c>
      <c r="B6614">
        <v>6597</v>
      </c>
      <c r="D6614" t="s">
        <v>6629</v>
      </c>
      <c r="E6614">
        <v>6605</v>
      </c>
      <c r="K6614">
        <v>0</v>
      </c>
      <c r="M6614" s="4">
        <v>0</v>
      </c>
      <c r="N6614" s="6">
        <v>0</v>
      </c>
      <c r="AA6614" t="str">
        <v>DFS-6605/2025</v>
      </c>
      <c r="AB6614">
        <v>6605</v>
      </c>
    </row>
    <row r="6615" spans="1:28">
      <c r="A6615" t="s">
        <v>6622</v>
      </c>
      <c r="B6615">
        <v>6598</v>
      </c>
      <c r="D6615" t="s">
        <v>6630</v>
      </c>
      <c r="E6615">
        <v>6606</v>
      </c>
      <c r="K6615">
        <v>0</v>
      </c>
      <c r="M6615" s="4">
        <v>0</v>
      </c>
      <c r="N6615" s="6">
        <v>0</v>
      </c>
      <c r="AA6615" t="str">
        <v>DFS-6606/2025</v>
      </c>
      <c r="AB6615">
        <v>6606</v>
      </c>
    </row>
    <row r="6616" spans="1:28">
      <c r="A6616" t="s">
        <v>6623</v>
      </c>
      <c r="B6616">
        <v>6599</v>
      </c>
      <c r="D6616" t="s">
        <v>6631</v>
      </c>
      <c r="E6616">
        <v>6607</v>
      </c>
      <c r="K6616">
        <v>0</v>
      </c>
      <c r="M6616" s="4">
        <v>0</v>
      </c>
      <c r="N6616" s="6">
        <v>0</v>
      </c>
      <c r="AA6616" t="str">
        <v>DFS-6607/2025</v>
      </c>
      <c r="AB6616">
        <v>6607</v>
      </c>
    </row>
    <row r="6617" spans="1:28">
      <c r="A6617" t="s">
        <v>6624</v>
      </c>
      <c r="B6617">
        <v>6600</v>
      </c>
      <c r="D6617" t="s">
        <v>6632</v>
      </c>
      <c r="E6617">
        <v>6608</v>
      </c>
      <c r="K6617">
        <v>0</v>
      </c>
      <c r="M6617" s="4">
        <v>0</v>
      </c>
      <c r="N6617" s="6">
        <v>0</v>
      </c>
      <c r="AA6617" t="str">
        <v>DFS-6608/2025</v>
      </c>
      <c r="AB6617">
        <v>6608</v>
      </c>
    </row>
    <row r="6618" spans="1:28">
      <c r="A6618" t="s">
        <v>6625</v>
      </c>
      <c r="B6618">
        <v>6601</v>
      </c>
      <c r="D6618" t="s">
        <v>6633</v>
      </c>
      <c r="E6618">
        <v>6609</v>
      </c>
      <c r="K6618">
        <v>0</v>
      </c>
      <c r="M6618" s="4">
        <v>0</v>
      </c>
      <c r="N6618" s="6">
        <v>0</v>
      </c>
      <c r="AA6618" t="str">
        <v>DFS-6609/2025</v>
      </c>
      <c r="AB6618">
        <v>6609</v>
      </c>
    </row>
    <row r="6619" spans="1:28">
      <c r="A6619" t="s">
        <v>6626</v>
      </c>
      <c r="B6619">
        <v>6602</v>
      </c>
      <c r="D6619" t="s">
        <v>6634</v>
      </c>
      <c r="E6619">
        <v>6610</v>
      </c>
      <c r="K6619">
        <v>0</v>
      </c>
      <c r="M6619" s="4">
        <v>0</v>
      </c>
      <c r="N6619" s="6">
        <v>0</v>
      </c>
      <c r="AA6619" t="str">
        <v>DFS-6610/2025</v>
      </c>
      <c r="AB6619">
        <v>6610</v>
      </c>
    </row>
    <row r="6620" spans="1:28">
      <c r="A6620" t="s">
        <v>6627</v>
      </c>
      <c r="B6620">
        <v>6603</v>
      </c>
      <c r="D6620" t="s">
        <v>6635</v>
      </c>
      <c r="E6620">
        <v>6611</v>
      </c>
      <c r="K6620">
        <v>0</v>
      </c>
      <c r="M6620" s="4">
        <v>0</v>
      </c>
      <c r="N6620" s="6">
        <v>0</v>
      </c>
      <c r="AA6620" t="str">
        <v>DFS-6611/2025</v>
      </c>
      <c r="AB6620">
        <v>6611</v>
      </c>
    </row>
    <row r="6621" spans="1:28">
      <c r="A6621" t="s">
        <v>6628</v>
      </c>
      <c r="B6621">
        <v>6604</v>
      </c>
      <c r="D6621" t="s">
        <v>6636</v>
      </c>
      <c r="E6621">
        <v>6612</v>
      </c>
      <c r="K6621">
        <v>0</v>
      </c>
      <c r="M6621" s="4">
        <v>0</v>
      </c>
      <c r="N6621" s="6">
        <v>0</v>
      </c>
      <c r="AA6621" t="str">
        <v>DFS-6612/2025</v>
      </c>
      <c r="AB6621">
        <v>6612</v>
      </c>
    </row>
    <row r="6622" spans="1:28">
      <c r="A6622" t="s">
        <v>6629</v>
      </c>
      <c r="B6622">
        <v>6605</v>
      </c>
      <c r="D6622" t="s">
        <v>6637</v>
      </c>
      <c r="E6622">
        <v>6613</v>
      </c>
      <c r="K6622">
        <v>0</v>
      </c>
      <c r="M6622" s="4">
        <v>0</v>
      </c>
      <c r="N6622" s="6">
        <v>0</v>
      </c>
      <c r="AA6622" t="str">
        <v>DFS-6613/2025</v>
      </c>
      <c r="AB6622">
        <v>6613</v>
      </c>
    </row>
    <row r="6623" spans="1:28">
      <c r="A6623" t="s">
        <v>6630</v>
      </c>
      <c r="B6623">
        <v>6606</v>
      </c>
      <c r="D6623" t="s">
        <v>6638</v>
      </c>
      <c r="E6623">
        <v>6614</v>
      </c>
      <c r="K6623">
        <v>0</v>
      </c>
      <c r="M6623" s="4">
        <v>0</v>
      </c>
      <c r="N6623" s="6">
        <v>0</v>
      </c>
      <c r="AA6623" t="str">
        <v>DFS-6614/2025</v>
      </c>
      <c r="AB6623">
        <v>6614</v>
      </c>
    </row>
    <row r="6624" spans="1:28">
      <c r="A6624" t="s">
        <v>6631</v>
      </c>
      <c r="B6624">
        <v>6607</v>
      </c>
      <c r="D6624" t="s">
        <v>6639</v>
      </c>
      <c r="E6624">
        <v>6615</v>
      </c>
      <c r="K6624">
        <v>0</v>
      </c>
      <c r="M6624" s="4">
        <v>0</v>
      </c>
      <c r="N6624" s="6">
        <v>0</v>
      </c>
      <c r="AA6624" t="str">
        <v>DFS-6615/2025</v>
      </c>
      <c r="AB6624">
        <v>6615</v>
      </c>
    </row>
    <row r="6625" spans="1:28">
      <c r="A6625" t="s">
        <v>6632</v>
      </c>
      <c r="B6625">
        <v>6608</v>
      </c>
      <c r="D6625" t="s">
        <v>6640</v>
      </c>
      <c r="E6625">
        <v>6616</v>
      </c>
      <c r="K6625">
        <v>0</v>
      </c>
      <c r="M6625" s="4">
        <v>0</v>
      </c>
      <c r="N6625" s="6">
        <v>0</v>
      </c>
      <c r="AA6625" t="str">
        <v>DFS-6616/2025</v>
      </c>
      <c r="AB6625">
        <v>6616</v>
      </c>
    </row>
    <row r="6626" spans="1:28">
      <c r="A6626" t="s">
        <v>6633</v>
      </c>
      <c r="B6626">
        <v>6609</v>
      </c>
      <c r="D6626" t="s">
        <v>6641</v>
      </c>
      <c r="E6626">
        <v>6617</v>
      </c>
      <c r="K6626">
        <v>0</v>
      </c>
      <c r="M6626" s="4">
        <v>0</v>
      </c>
      <c r="N6626" s="6">
        <v>0</v>
      </c>
      <c r="AA6626" t="str">
        <v>DFS-6617/2025</v>
      </c>
      <c r="AB6626">
        <v>6617</v>
      </c>
    </row>
    <row r="6627" spans="1:28">
      <c r="A6627" t="s">
        <v>6634</v>
      </c>
      <c r="B6627">
        <v>6610</v>
      </c>
      <c r="D6627" t="s">
        <v>6642</v>
      </c>
      <c r="E6627">
        <v>6618</v>
      </c>
      <c r="K6627">
        <v>0</v>
      </c>
      <c r="M6627" s="4">
        <v>0</v>
      </c>
      <c r="N6627" s="6">
        <v>0</v>
      </c>
      <c r="AA6627" t="str">
        <v>DFS-6618/2025</v>
      </c>
      <c r="AB6627">
        <v>6618</v>
      </c>
    </row>
    <row r="6628" spans="1:28">
      <c r="A6628" t="s">
        <v>6635</v>
      </c>
      <c r="B6628">
        <v>6611</v>
      </c>
      <c r="D6628" t="s">
        <v>6643</v>
      </c>
      <c r="E6628">
        <v>6619</v>
      </c>
      <c r="K6628">
        <v>0</v>
      </c>
      <c r="M6628" s="4">
        <v>0</v>
      </c>
      <c r="N6628" s="6">
        <v>0</v>
      </c>
      <c r="AA6628" t="str">
        <v>DFS-6619/2025</v>
      </c>
      <c r="AB6628">
        <v>6619</v>
      </c>
    </row>
    <row r="6629" spans="1:28">
      <c r="A6629" t="s">
        <v>6636</v>
      </c>
      <c r="B6629">
        <v>6612</v>
      </c>
      <c r="D6629" t="s">
        <v>6644</v>
      </c>
      <c r="E6629">
        <v>6620</v>
      </c>
      <c r="K6629">
        <v>0</v>
      </c>
      <c r="M6629" s="4">
        <v>0</v>
      </c>
      <c r="N6629" s="6">
        <v>0</v>
      </c>
      <c r="AA6629" t="str">
        <v>DFS-6620/2025</v>
      </c>
      <c r="AB6629">
        <v>6620</v>
      </c>
    </row>
    <row r="6630" spans="1:28">
      <c r="A6630" t="s">
        <v>6637</v>
      </c>
      <c r="B6630">
        <v>6613</v>
      </c>
      <c r="D6630" t="s">
        <v>6645</v>
      </c>
      <c r="E6630">
        <v>6621</v>
      </c>
      <c r="K6630">
        <v>0</v>
      </c>
      <c r="M6630" s="4">
        <v>0</v>
      </c>
      <c r="N6630" s="6">
        <v>0</v>
      </c>
      <c r="AA6630" t="str">
        <v>DFS-6621/2025</v>
      </c>
      <c r="AB6630">
        <v>6621</v>
      </c>
    </row>
    <row r="6631" spans="1:28">
      <c r="A6631" t="s">
        <v>6638</v>
      </c>
      <c r="B6631">
        <v>6614</v>
      </c>
      <c r="D6631" t="s">
        <v>6646</v>
      </c>
      <c r="E6631">
        <v>6622</v>
      </c>
      <c r="K6631">
        <v>0</v>
      </c>
      <c r="M6631" s="4">
        <v>0</v>
      </c>
      <c r="N6631" s="6">
        <v>0</v>
      </c>
      <c r="AA6631" t="str">
        <v>DFS-6622/2025</v>
      </c>
      <c r="AB6631">
        <v>6622</v>
      </c>
    </row>
    <row r="6632" spans="1:28">
      <c r="A6632" t="s">
        <v>6639</v>
      </c>
      <c r="B6632">
        <v>6615</v>
      </c>
      <c r="D6632" t="s">
        <v>6647</v>
      </c>
      <c r="E6632">
        <v>6623</v>
      </c>
      <c r="K6632">
        <v>0</v>
      </c>
      <c r="M6632" s="4">
        <v>0</v>
      </c>
      <c r="N6632" s="6">
        <v>0</v>
      </c>
      <c r="AA6632" t="str">
        <v>DFS-6623/2025</v>
      </c>
      <c r="AB6632">
        <v>6623</v>
      </c>
    </row>
    <row r="6633" spans="1:28">
      <c r="A6633" t="s">
        <v>6640</v>
      </c>
      <c r="B6633">
        <v>6616</v>
      </c>
      <c r="D6633" t="s">
        <v>6648</v>
      </c>
      <c r="E6633">
        <v>6624</v>
      </c>
      <c r="K6633">
        <v>0</v>
      </c>
      <c r="M6633" s="4">
        <v>0</v>
      </c>
      <c r="N6633" s="6">
        <v>0</v>
      </c>
      <c r="AA6633" t="str">
        <v>DFS-6624/2025</v>
      </c>
      <c r="AB6633">
        <v>6624</v>
      </c>
    </row>
    <row r="6634" spans="1:28">
      <c r="A6634" t="s">
        <v>6641</v>
      </c>
      <c r="B6634">
        <v>6617</v>
      </c>
      <c r="D6634" t="s">
        <v>6649</v>
      </c>
      <c r="E6634">
        <v>6625</v>
      </c>
      <c r="K6634">
        <v>0</v>
      </c>
      <c r="M6634" s="4">
        <v>0</v>
      </c>
      <c r="N6634" s="6">
        <v>0</v>
      </c>
      <c r="AA6634" t="str">
        <v>DFS-6625/2025</v>
      </c>
      <c r="AB6634">
        <v>6625</v>
      </c>
    </row>
    <row r="6635" spans="1:28">
      <c r="A6635" t="s">
        <v>6642</v>
      </c>
      <c r="B6635">
        <v>6618</v>
      </c>
      <c r="D6635" t="s">
        <v>6650</v>
      </c>
      <c r="E6635">
        <v>6626</v>
      </c>
      <c r="K6635">
        <v>0</v>
      </c>
      <c r="M6635" s="4">
        <v>0</v>
      </c>
      <c r="N6635" s="6">
        <v>0</v>
      </c>
      <c r="AA6635" t="str">
        <v>DFS-6626/2025</v>
      </c>
      <c r="AB6635">
        <v>6626</v>
      </c>
    </row>
    <row r="6636" spans="1:28">
      <c r="A6636" t="s">
        <v>6643</v>
      </c>
      <c r="B6636">
        <v>6619</v>
      </c>
      <c r="D6636" t="s">
        <v>6651</v>
      </c>
      <c r="E6636">
        <v>6627</v>
      </c>
      <c r="K6636">
        <v>0</v>
      </c>
      <c r="M6636" s="4">
        <v>0</v>
      </c>
      <c r="N6636" s="6">
        <v>0</v>
      </c>
      <c r="AA6636" t="str">
        <v>DFS-6627/2025</v>
      </c>
      <c r="AB6636">
        <v>6627</v>
      </c>
    </row>
    <row r="6637" spans="1:28">
      <c r="A6637" t="s">
        <v>6644</v>
      </c>
      <c r="B6637">
        <v>6620</v>
      </c>
      <c r="D6637" t="s">
        <v>6652</v>
      </c>
      <c r="E6637">
        <v>6628</v>
      </c>
      <c r="K6637">
        <v>0</v>
      </c>
      <c r="M6637" s="4">
        <v>0</v>
      </c>
      <c r="N6637" s="6">
        <v>0</v>
      </c>
      <c r="AA6637" t="str">
        <v>DFS-6628/2025</v>
      </c>
      <c r="AB6637">
        <v>6628</v>
      </c>
    </row>
    <row r="6638" spans="1:28">
      <c r="A6638" t="s">
        <v>6645</v>
      </c>
      <c r="B6638">
        <v>6621</v>
      </c>
      <c r="D6638" t="s">
        <v>6653</v>
      </c>
      <c r="E6638">
        <v>6629</v>
      </c>
      <c r="K6638">
        <v>0</v>
      </c>
      <c r="M6638" s="4">
        <v>0</v>
      </c>
      <c r="N6638" s="6">
        <v>0</v>
      </c>
      <c r="AA6638" t="str">
        <v>DFS-6629/2025</v>
      </c>
      <c r="AB6638">
        <v>6629</v>
      </c>
    </row>
    <row r="6639" spans="1:28">
      <c r="A6639" t="s">
        <v>6646</v>
      </c>
      <c r="B6639">
        <v>6622</v>
      </c>
      <c r="D6639" t="s">
        <v>6654</v>
      </c>
      <c r="E6639">
        <v>6630</v>
      </c>
      <c r="K6639">
        <v>0</v>
      </c>
      <c r="M6639" s="4">
        <v>0</v>
      </c>
      <c r="N6639" s="6">
        <v>0</v>
      </c>
      <c r="AA6639" t="str">
        <v>DFS-6630/2025</v>
      </c>
      <c r="AB6639">
        <v>6630</v>
      </c>
    </row>
    <row r="6640" spans="1:28">
      <c r="A6640" t="s">
        <v>6647</v>
      </c>
      <c r="B6640">
        <v>6623</v>
      </c>
      <c r="D6640" t="s">
        <v>6655</v>
      </c>
      <c r="E6640">
        <v>6631</v>
      </c>
      <c r="K6640">
        <v>0</v>
      </c>
      <c r="M6640" s="4">
        <v>0</v>
      </c>
      <c r="N6640" s="6">
        <v>0</v>
      </c>
      <c r="AA6640" t="str">
        <v>DFS-6631/2025</v>
      </c>
      <c r="AB6640">
        <v>6631</v>
      </c>
    </row>
    <row r="6641" spans="1:28">
      <c r="A6641" t="s">
        <v>6648</v>
      </c>
      <c r="B6641">
        <v>6624</v>
      </c>
      <c r="D6641" t="s">
        <v>6656</v>
      </c>
      <c r="E6641">
        <v>6632</v>
      </c>
      <c r="K6641">
        <v>0</v>
      </c>
      <c r="M6641" s="4">
        <v>0</v>
      </c>
      <c r="N6641" s="6">
        <v>0</v>
      </c>
      <c r="AA6641" t="str">
        <v>DFS-6632/2025</v>
      </c>
      <c r="AB6641">
        <v>6632</v>
      </c>
    </row>
    <row r="6642" spans="1:28">
      <c r="A6642" t="s">
        <v>6649</v>
      </c>
      <c r="B6642">
        <v>6625</v>
      </c>
      <c r="D6642" t="s">
        <v>6657</v>
      </c>
      <c r="E6642">
        <v>6633</v>
      </c>
      <c r="K6642">
        <v>0</v>
      </c>
      <c r="M6642" s="4">
        <v>0</v>
      </c>
      <c r="N6642" s="6">
        <v>0</v>
      </c>
      <c r="AA6642" t="str">
        <v>DFS-6633/2025</v>
      </c>
      <c r="AB6642">
        <v>6633</v>
      </c>
    </row>
    <row r="6643" spans="1:28">
      <c r="A6643" t="s">
        <v>6650</v>
      </c>
      <c r="B6643">
        <v>6626</v>
      </c>
      <c r="D6643" t="s">
        <v>6658</v>
      </c>
      <c r="E6643">
        <v>6634</v>
      </c>
      <c r="K6643">
        <v>0</v>
      </c>
      <c r="M6643" s="4">
        <v>0</v>
      </c>
      <c r="N6643" s="6">
        <v>0</v>
      </c>
      <c r="AA6643" t="str">
        <v>DFS-6634/2025</v>
      </c>
      <c r="AB6643">
        <v>6634</v>
      </c>
    </row>
    <row r="6644" spans="1:28">
      <c r="A6644" t="s">
        <v>6651</v>
      </c>
      <c r="B6644">
        <v>6627</v>
      </c>
      <c r="D6644" t="s">
        <v>6659</v>
      </c>
      <c r="E6644">
        <v>6635</v>
      </c>
      <c r="K6644">
        <v>0</v>
      </c>
      <c r="M6644" s="4">
        <v>0</v>
      </c>
      <c r="N6644" s="6">
        <v>0</v>
      </c>
      <c r="AA6644" t="str">
        <v>DFS-6635/2025</v>
      </c>
      <c r="AB6644">
        <v>6635</v>
      </c>
    </row>
    <row r="6645" spans="1:28">
      <c r="A6645" t="s">
        <v>6652</v>
      </c>
      <c r="B6645">
        <v>6628</v>
      </c>
      <c r="D6645" t="s">
        <v>6660</v>
      </c>
      <c r="E6645">
        <v>6636</v>
      </c>
      <c r="K6645">
        <v>0</v>
      </c>
      <c r="M6645" s="4">
        <v>0</v>
      </c>
      <c r="N6645" s="6">
        <v>0</v>
      </c>
      <c r="AA6645" t="str">
        <v>DFS-6636/2025</v>
      </c>
      <c r="AB6645">
        <v>6636</v>
      </c>
    </row>
    <row r="6646" spans="1:28">
      <c r="A6646" t="s">
        <v>6653</v>
      </c>
      <c r="B6646">
        <v>6629</v>
      </c>
      <c r="D6646" t="s">
        <v>6661</v>
      </c>
      <c r="E6646">
        <v>6637</v>
      </c>
      <c r="K6646">
        <v>0</v>
      </c>
      <c r="M6646" s="4">
        <v>0</v>
      </c>
      <c r="N6646" s="6">
        <v>0</v>
      </c>
      <c r="AA6646" t="str">
        <v>DFS-6637/2025</v>
      </c>
      <c r="AB6646">
        <v>6637</v>
      </c>
    </row>
    <row r="6647" spans="1:28">
      <c r="A6647" t="s">
        <v>6654</v>
      </c>
      <c r="B6647">
        <v>6630</v>
      </c>
      <c r="D6647" t="s">
        <v>6662</v>
      </c>
      <c r="E6647">
        <v>6638</v>
      </c>
      <c r="K6647">
        <v>0</v>
      </c>
      <c r="M6647" s="4">
        <v>0</v>
      </c>
      <c r="N6647" s="6">
        <v>0</v>
      </c>
      <c r="AA6647" t="str">
        <v>DFS-6638/2025</v>
      </c>
      <c r="AB6647">
        <v>6638</v>
      </c>
    </row>
    <row r="6648" spans="1:28">
      <c r="A6648" t="s">
        <v>6655</v>
      </c>
      <c r="B6648">
        <v>6631</v>
      </c>
      <c r="D6648" t="s">
        <v>6663</v>
      </c>
      <c r="E6648">
        <v>6639</v>
      </c>
      <c r="K6648">
        <v>0</v>
      </c>
      <c r="M6648" s="4">
        <v>0</v>
      </c>
      <c r="N6648" s="6">
        <v>0</v>
      </c>
      <c r="AA6648" t="str">
        <v>DFS-6639/2025</v>
      </c>
      <c r="AB6648">
        <v>6639</v>
      </c>
    </row>
    <row r="6649" spans="1:28">
      <c r="A6649" t="s">
        <v>6656</v>
      </c>
      <c r="B6649">
        <v>6632</v>
      </c>
      <c r="D6649" t="s">
        <v>6664</v>
      </c>
      <c r="E6649">
        <v>6640</v>
      </c>
      <c r="K6649">
        <v>0</v>
      </c>
      <c r="M6649" s="4">
        <v>0</v>
      </c>
      <c r="N6649" s="6">
        <v>0</v>
      </c>
      <c r="AA6649" t="str">
        <v>DFS-6640/2025</v>
      </c>
      <c r="AB6649">
        <v>6640</v>
      </c>
    </row>
    <row r="6650" spans="1:28">
      <c r="A6650" t="s">
        <v>6657</v>
      </c>
      <c r="B6650">
        <v>6633</v>
      </c>
      <c r="D6650" t="s">
        <v>6665</v>
      </c>
      <c r="E6650">
        <v>6641</v>
      </c>
      <c r="K6650">
        <v>0</v>
      </c>
      <c r="M6650" s="4">
        <v>0</v>
      </c>
      <c r="N6650" s="6">
        <v>0</v>
      </c>
      <c r="AA6650" t="str">
        <v>DFS-6641/2025</v>
      </c>
      <c r="AB6650">
        <v>6641</v>
      </c>
    </row>
    <row r="6651" spans="1:28">
      <c r="A6651" t="s">
        <v>6658</v>
      </c>
      <c r="B6651">
        <v>6634</v>
      </c>
      <c r="D6651" t="s">
        <v>6666</v>
      </c>
      <c r="E6651">
        <v>6642</v>
      </c>
      <c r="K6651">
        <v>0</v>
      </c>
      <c r="M6651" s="4">
        <v>0</v>
      </c>
      <c r="N6651" s="6">
        <v>0</v>
      </c>
      <c r="AA6651" t="str">
        <v>DFS-6642/2025</v>
      </c>
      <c r="AB6651">
        <v>6642</v>
      </c>
    </row>
    <row r="6652" spans="1:28">
      <c r="A6652" t="s">
        <v>6659</v>
      </c>
      <c r="B6652">
        <v>6635</v>
      </c>
      <c r="D6652" t="s">
        <v>6667</v>
      </c>
      <c r="E6652">
        <v>6643</v>
      </c>
      <c r="K6652">
        <v>0</v>
      </c>
      <c r="M6652" s="4">
        <v>0</v>
      </c>
      <c r="N6652" s="6">
        <v>0</v>
      </c>
      <c r="AA6652" t="str">
        <v>DFS-6643/2025</v>
      </c>
      <c r="AB6652">
        <v>6643</v>
      </c>
    </row>
    <row r="6653" spans="1:28">
      <c r="A6653" t="s">
        <v>6660</v>
      </c>
      <c r="B6653">
        <v>6636</v>
      </c>
      <c r="D6653" t="s">
        <v>6668</v>
      </c>
      <c r="E6653">
        <v>6644</v>
      </c>
      <c r="K6653">
        <v>0</v>
      </c>
      <c r="M6653" s="4">
        <v>0</v>
      </c>
      <c r="N6653" s="6">
        <v>0</v>
      </c>
      <c r="AA6653" t="str">
        <v>DFS-6644/2025</v>
      </c>
      <c r="AB6653">
        <v>6644</v>
      </c>
    </row>
    <row r="6654" spans="1:28">
      <c r="A6654" t="s">
        <v>6661</v>
      </c>
      <c r="B6654">
        <v>6637</v>
      </c>
      <c r="D6654" t="s">
        <v>6669</v>
      </c>
      <c r="E6654">
        <v>6645</v>
      </c>
      <c r="K6654">
        <v>0</v>
      </c>
      <c r="M6654" s="4">
        <v>0</v>
      </c>
      <c r="N6654" s="6">
        <v>0</v>
      </c>
      <c r="AA6654" t="str">
        <v>DFS-6645/2025</v>
      </c>
      <c r="AB6654">
        <v>6645</v>
      </c>
    </row>
    <row r="6655" spans="1:28">
      <c r="A6655" t="s">
        <v>6662</v>
      </c>
      <c r="B6655">
        <v>6638</v>
      </c>
      <c r="D6655" t="s">
        <v>6670</v>
      </c>
      <c r="E6655">
        <v>6646</v>
      </c>
      <c r="K6655">
        <v>0</v>
      </c>
      <c r="M6655" s="4">
        <v>0</v>
      </c>
      <c r="N6655" s="6">
        <v>0</v>
      </c>
      <c r="AA6655" t="str">
        <v>DFS-6646/2025</v>
      </c>
      <c r="AB6655">
        <v>6646</v>
      </c>
    </row>
    <row r="6656" spans="1:28">
      <c r="A6656" t="s">
        <v>6663</v>
      </c>
      <c r="B6656">
        <v>6639</v>
      </c>
      <c r="D6656" t="s">
        <v>6671</v>
      </c>
      <c r="E6656">
        <v>6647</v>
      </c>
      <c r="K6656">
        <v>0</v>
      </c>
      <c r="M6656" s="4">
        <v>0</v>
      </c>
      <c r="N6656" s="6">
        <v>0</v>
      </c>
      <c r="AA6656" t="str">
        <v>DFS-6647/2025</v>
      </c>
      <c r="AB6656">
        <v>6647</v>
      </c>
    </row>
    <row r="6657" spans="1:28">
      <c r="A6657" t="s">
        <v>6664</v>
      </c>
      <c r="B6657">
        <v>6640</v>
      </c>
      <c r="D6657" t="s">
        <v>6672</v>
      </c>
      <c r="E6657">
        <v>6648</v>
      </c>
      <c r="K6657">
        <v>0</v>
      </c>
      <c r="M6657" s="4">
        <v>0</v>
      </c>
      <c r="N6657" s="6">
        <v>0</v>
      </c>
      <c r="AA6657" t="str">
        <v>DFS-6648/2025</v>
      </c>
      <c r="AB6657">
        <v>6648</v>
      </c>
    </row>
    <row r="6658" spans="1:28">
      <c r="A6658" t="s">
        <v>6665</v>
      </c>
      <c r="B6658">
        <v>6641</v>
      </c>
      <c r="D6658" t="s">
        <v>6673</v>
      </c>
      <c r="E6658">
        <v>6649</v>
      </c>
      <c r="K6658">
        <v>0</v>
      </c>
      <c r="M6658" s="4">
        <v>0</v>
      </c>
      <c r="N6658" s="6">
        <v>0</v>
      </c>
      <c r="AA6658" t="str">
        <v>DFS-6649/2025</v>
      </c>
      <c r="AB6658">
        <v>6649</v>
      </c>
    </row>
    <row r="6659" spans="1:28">
      <c r="A6659" t="s">
        <v>6666</v>
      </c>
      <c r="B6659">
        <v>6642</v>
      </c>
      <c r="D6659" t="s">
        <v>6674</v>
      </c>
      <c r="E6659">
        <v>6650</v>
      </c>
      <c r="K6659">
        <v>0</v>
      </c>
      <c r="M6659" s="4">
        <v>0</v>
      </c>
      <c r="N6659" s="6">
        <v>0</v>
      </c>
      <c r="AA6659" t="str">
        <v>DFS-6650/2025</v>
      </c>
      <c r="AB6659">
        <v>6650</v>
      </c>
    </row>
    <row r="6660" spans="1:28">
      <c r="A6660" t="s">
        <v>6667</v>
      </c>
      <c r="B6660">
        <v>6643</v>
      </c>
      <c r="D6660" t="s">
        <v>6675</v>
      </c>
      <c r="E6660">
        <v>6651</v>
      </c>
      <c r="K6660">
        <v>0</v>
      </c>
      <c r="M6660" s="4">
        <v>0</v>
      </c>
      <c r="N6660" s="6">
        <v>0</v>
      </c>
      <c r="AA6660" t="str">
        <v>DFS-6651/2025</v>
      </c>
      <c r="AB6660">
        <v>6651</v>
      </c>
    </row>
    <row r="6661" spans="1:28">
      <c r="A6661" t="s">
        <v>6668</v>
      </c>
      <c r="B6661">
        <v>6644</v>
      </c>
      <c r="D6661" t="s">
        <v>6676</v>
      </c>
      <c r="E6661">
        <v>6652</v>
      </c>
      <c r="K6661">
        <v>0</v>
      </c>
      <c r="M6661" s="4">
        <v>0</v>
      </c>
      <c r="N6661" s="6">
        <v>0</v>
      </c>
      <c r="AA6661" t="str">
        <v>DFS-6652/2025</v>
      </c>
      <c r="AB6661">
        <v>6652</v>
      </c>
    </row>
    <row r="6662" spans="1:28">
      <c r="A6662" t="s">
        <v>6669</v>
      </c>
      <c r="B6662">
        <v>6645</v>
      </c>
      <c r="D6662" t="s">
        <v>6677</v>
      </c>
      <c r="E6662">
        <v>6653</v>
      </c>
      <c r="K6662">
        <v>0</v>
      </c>
      <c r="M6662" s="4">
        <v>0</v>
      </c>
      <c r="N6662" s="6">
        <v>0</v>
      </c>
      <c r="AA6662" t="str">
        <v>DFS-6653/2025</v>
      </c>
      <c r="AB6662">
        <v>6653</v>
      </c>
    </row>
    <row r="6663" spans="1:28">
      <c r="A6663" t="s">
        <v>6670</v>
      </c>
      <c r="B6663">
        <v>6646</v>
      </c>
      <c r="D6663" t="s">
        <v>6678</v>
      </c>
      <c r="E6663">
        <v>6654</v>
      </c>
      <c r="K6663">
        <v>0</v>
      </c>
      <c r="M6663" s="4">
        <v>0</v>
      </c>
      <c r="N6663" s="6">
        <v>0</v>
      </c>
      <c r="AA6663" t="str">
        <v>DFS-6654/2025</v>
      </c>
      <c r="AB6663">
        <v>6654</v>
      </c>
    </row>
    <row r="6664" spans="1:28">
      <c r="A6664" t="s">
        <v>6671</v>
      </c>
      <c r="B6664">
        <v>6647</v>
      </c>
      <c r="D6664" t="s">
        <v>6679</v>
      </c>
      <c r="E6664">
        <v>6655</v>
      </c>
      <c r="K6664">
        <v>0</v>
      </c>
      <c r="M6664" s="4">
        <v>0</v>
      </c>
      <c r="N6664" s="6">
        <v>0</v>
      </c>
      <c r="AA6664" t="str">
        <v>DFS-6655/2025</v>
      </c>
      <c r="AB6664">
        <v>6655</v>
      </c>
    </row>
    <row r="6665" spans="1:28">
      <c r="A6665" t="s">
        <v>6672</v>
      </c>
      <c r="B6665">
        <v>6648</v>
      </c>
      <c r="D6665" t="s">
        <v>6680</v>
      </c>
      <c r="E6665">
        <v>6656</v>
      </c>
      <c r="K6665">
        <v>0</v>
      </c>
      <c r="M6665" s="4">
        <v>0</v>
      </c>
      <c r="N6665" s="6">
        <v>0</v>
      </c>
      <c r="AA6665" t="str">
        <v>DFS-6656/2025</v>
      </c>
      <c r="AB6665">
        <v>6656</v>
      </c>
    </row>
    <row r="6666" spans="1:28">
      <c r="A6666" t="s">
        <v>6673</v>
      </c>
      <c r="B6666">
        <v>6649</v>
      </c>
      <c r="D6666" t="s">
        <v>6681</v>
      </c>
      <c r="E6666">
        <v>6657</v>
      </c>
      <c r="K6666">
        <v>0</v>
      </c>
      <c r="M6666" s="4">
        <v>0</v>
      </c>
      <c r="N6666" s="6">
        <v>0</v>
      </c>
      <c r="AA6666" t="str">
        <v>DFS-6657/2025</v>
      </c>
      <c r="AB6666">
        <v>6657</v>
      </c>
    </row>
    <row r="6667" spans="1:28">
      <c r="A6667" t="s">
        <v>6674</v>
      </c>
      <c r="B6667">
        <v>6650</v>
      </c>
      <c r="D6667" t="s">
        <v>6682</v>
      </c>
      <c r="E6667">
        <v>6658</v>
      </c>
      <c r="K6667">
        <v>0</v>
      </c>
      <c r="M6667" s="4">
        <v>0</v>
      </c>
      <c r="N6667" s="6">
        <v>0</v>
      </c>
      <c r="AA6667" t="str">
        <v>DFS-6658/2025</v>
      </c>
      <c r="AB6667">
        <v>6658</v>
      </c>
    </row>
    <row r="6668" spans="1:28">
      <c r="A6668" t="s">
        <v>6675</v>
      </c>
      <c r="B6668">
        <v>6651</v>
      </c>
      <c r="D6668" t="s">
        <v>6683</v>
      </c>
      <c r="E6668">
        <v>6659</v>
      </c>
      <c r="K6668">
        <v>0</v>
      </c>
      <c r="M6668" s="4">
        <v>0</v>
      </c>
      <c r="N6668" s="6">
        <v>0</v>
      </c>
      <c r="AA6668" t="str">
        <v>DFS-6659/2025</v>
      </c>
      <c r="AB6668">
        <v>6659</v>
      </c>
    </row>
    <row r="6669" spans="1:28">
      <c r="A6669" t="s">
        <v>6676</v>
      </c>
      <c r="B6669">
        <v>6652</v>
      </c>
      <c r="D6669" t="s">
        <v>6684</v>
      </c>
      <c r="E6669">
        <v>6660</v>
      </c>
      <c r="K6669">
        <v>0</v>
      </c>
      <c r="M6669" s="4">
        <v>0</v>
      </c>
      <c r="N6669" s="6">
        <v>0</v>
      </c>
      <c r="AA6669" t="str">
        <v>DFS-6660/2025</v>
      </c>
      <c r="AB6669">
        <v>6660</v>
      </c>
    </row>
    <row r="6670" spans="1:28">
      <c r="A6670" t="s">
        <v>6677</v>
      </c>
      <c r="B6670">
        <v>6653</v>
      </c>
      <c r="D6670" t="s">
        <v>6685</v>
      </c>
      <c r="E6670">
        <v>6661</v>
      </c>
      <c r="K6670">
        <v>0</v>
      </c>
      <c r="M6670" s="4">
        <v>0</v>
      </c>
      <c r="N6670" s="6">
        <v>0</v>
      </c>
      <c r="AA6670" t="str">
        <v>DFS-6661/2025</v>
      </c>
      <c r="AB6670">
        <v>6661</v>
      </c>
    </row>
    <row r="6671" spans="1:28">
      <c r="A6671" t="s">
        <v>6678</v>
      </c>
      <c r="B6671">
        <v>6654</v>
      </c>
      <c r="D6671" t="s">
        <v>6686</v>
      </c>
      <c r="E6671">
        <v>6662</v>
      </c>
      <c r="K6671">
        <v>0</v>
      </c>
      <c r="M6671" s="4">
        <v>0</v>
      </c>
      <c r="N6671" s="6">
        <v>0</v>
      </c>
      <c r="AA6671" t="str">
        <v>DFS-6662/2025</v>
      </c>
      <c r="AB6671">
        <v>6662</v>
      </c>
    </row>
    <row r="6672" spans="1:28">
      <c r="A6672" t="s">
        <v>6679</v>
      </c>
      <c r="B6672">
        <v>6655</v>
      </c>
      <c r="D6672" t="s">
        <v>6687</v>
      </c>
      <c r="E6672">
        <v>6663</v>
      </c>
      <c r="K6672">
        <v>0</v>
      </c>
      <c r="M6672" s="4">
        <v>0</v>
      </c>
      <c r="N6672" s="6">
        <v>0</v>
      </c>
      <c r="AA6672" t="str">
        <v>DFS-6663/2025</v>
      </c>
      <c r="AB6672">
        <v>6663</v>
      </c>
    </row>
    <row r="6673" spans="1:28">
      <c r="A6673" t="s">
        <v>6680</v>
      </c>
      <c r="B6673">
        <v>6656</v>
      </c>
      <c r="D6673" t="s">
        <v>6688</v>
      </c>
      <c r="E6673">
        <v>6664</v>
      </c>
      <c r="K6673">
        <v>0</v>
      </c>
      <c r="M6673" s="4">
        <v>0</v>
      </c>
      <c r="N6673" s="6">
        <v>0</v>
      </c>
      <c r="AA6673" t="str">
        <v>DFS-6664/2025</v>
      </c>
      <c r="AB6673">
        <v>6664</v>
      </c>
    </row>
    <row r="6674" spans="1:28">
      <c r="A6674" t="s">
        <v>6681</v>
      </c>
      <c r="B6674">
        <v>6657</v>
      </c>
      <c r="D6674" t="s">
        <v>6689</v>
      </c>
      <c r="E6674">
        <v>6665</v>
      </c>
      <c r="K6674">
        <v>0</v>
      </c>
      <c r="M6674" s="4">
        <v>0</v>
      </c>
      <c r="N6674" s="6">
        <v>0</v>
      </c>
      <c r="AA6674" t="str">
        <v>DFS-6665/2025</v>
      </c>
      <c r="AB6674">
        <v>6665</v>
      </c>
    </row>
    <row r="6675" spans="1:28">
      <c r="A6675" t="s">
        <v>6682</v>
      </c>
      <c r="B6675">
        <v>6658</v>
      </c>
      <c r="D6675" t="s">
        <v>6690</v>
      </c>
      <c r="E6675">
        <v>6666</v>
      </c>
      <c r="K6675">
        <v>0</v>
      </c>
      <c r="M6675" s="4">
        <v>0</v>
      </c>
      <c r="N6675" s="6">
        <v>0</v>
      </c>
      <c r="AA6675" t="str">
        <v>DFS-6666/2025</v>
      </c>
      <c r="AB6675">
        <v>6666</v>
      </c>
    </row>
    <row r="6676" spans="1:28">
      <c r="A6676" t="s">
        <v>6683</v>
      </c>
      <c r="B6676">
        <v>6659</v>
      </c>
      <c r="D6676" t="s">
        <v>6691</v>
      </c>
      <c r="E6676">
        <v>6667</v>
      </c>
      <c r="K6676">
        <v>0</v>
      </c>
      <c r="M6676" s="4">
        <v>0</v>
      </c>
      <c r="N6676" s="6">
        <v>0</v>
      </c>
      <c r="AA6676" t="str">
        <v>DFS-6667/2025</v>
      </c>
      <c r="AB6676">
        <v>6667</v>
      </c>
    </row>
    <row r="6677" spans="1:28">
      <c r="A6677" t="s">
        <v>6684</v>
      </c>
      <c r="B6677">
        <v>6660</v>
      </c>
      <c r="D6677" t="s">
        <v>6692</v>
      </c>
      <c r="E6677">
        <v>6668</v>
      </c>
      <c r="K6677">
        <v>0</v>
      </c>
      <c r="M6677" s="4">
        <v>0</v>
      </c>
      <c r="N6677" s="6">
        <v>0</v>
      </c>
      <c r="AA6677" t="str">
        <v>DFS-6668/2025</v>
      </c>
      <c r="AB6677">
        <v>6668</v>
      </c>
    </row>
    <row r="6678" spans="1:28">
      <c r="A6678" t="s">
        <v>6685</v>
      </c>
      <c r="B6678">
        <v>6661</v>
      </c>
      <c r="D6678" t="s">
        <v>6693</v>
      </c>
      <c r="E6678">
        <v>6669</v>
      </c>
      <c r="K6678">
        <v>0</v>
      </c>
      <c r="M6678" s="4">
        <v>0</v>
      </c>
      <c r="N6678" s="6">
        <v>0</v>
      </c>
      <c r="AA6678" t="str">
        <v>DFS-6669/2025</v>
      </c>
      <c r="AB6678">
        <v>6669</v>
      </c>
    </row>
    <row r="6679" spans="1:28">
      <c r="A6679" t="s">
        <v>6686</v>
      </c>
      <c r="B6679">
        <v>6662</v>
      </c>
      <c r="D6679" t="s">
        <v>6694</v>
      </c>
      <c r="E6679">
        <v>6670</v>
      </c>
      <c r="K6679">
        <v>0</v>
      </c>
      <c r="M6679" s="4">
        <v>0</v>
      </c>
      <c r="N6679" s="6">
        <v>0</v>
      </c>
      <c r="AA6679" t="str">
        <v>DFS-6670/2025</v>
      </c>
      <c r="AB6679">
        <v>6670</v>
      </c>
    </row>
    <row r="6680" spans="1:28">
      <c r="A6680" t="s">
        <v>6687</v>
      </c>
      <c r="B6680">
        <v>6663</v>
      </c>
      <c r="D6680" t="s">
        <v>6695</v>
      </c>
      <c r="E6680">
        <v>6671</v>
      </c>
      <c r="K6680">
        <v>0</v>
      </c>
      <c r="M6680" s="4">
        <v>0</v>
      </c>
      <c r="N6680" s="6">
        <v>0</v>
      </c>
      <c r="AA6680" t="str">
        <v>DFS-6671/2025</v>
      </c>
      <c r="AB6680">
        <v>6671</v>
      </c>
    </row>
    <row r="6681" spans="1:28">
      <c r="A6681" t="s">
        <v>6688</v>
      </c>
      <c r="B6681">
        <v>6664</v>
      </c>
      <c r="D6681" t="s">
        <v>6696</v>
      </c>
      <c r="E6681">
        <v>6672</v>
      </c>
      <c r="K6681">
        <v>0</v>
      </c>
      <c r="M6681" s="4">
        <v>0</v>
      </c>
      <c r="N6681" s="6">
        <v>0</v>
      </c>
      <c r="AA6681" t="str">
        <v>DFS-6672/2025</v>
      </c>
      <c r="AB6681">
        <v>6672</v>
      </c>
    </row>
    <row r="6682" spans="1:28">
      <c r="A6682" t="s">
        <v>6689</v>
      </c>
      <c r="B6682">
        <v>6665</v>
      </c>
      <c r="D6682" t="s">
        <v>6697</v>
      </c>
      <c r="E6682">
        <v>6673</v>
      </c>
      <c r="K6682">
        <v>0</v>
      </c>
      <c r="M6682" s="4">
        <v>0</v>
      </c>
      <c r="N6682" s="6">
        <v>0</v>
      </c>
      <c r="AA6682" t="str">
        <v>DFS-6673/2025</v>
      </c>
      <c r="AB6682">
        <v>6673</v>
      </c>
    </row>
    <row r="6683" spans="1:28">
      <c r="A6683" t="s">
        <v>6690</v>
      </c>
      <c r="B6683">
        <v>6666</v>
      </c>
      <c r="D6683" t="s">
        <v>6698</v>
      </c>
      <c r="E6683">
        <v>6674</v>
      </c>
      <c r="K6683">
        <v>0</v>
      </c>
      <c r="M6683" s="4">
        <v>0</v>
      </c>
      <c r="N6683" s="6">
        <v>0</v>
      </c>
      <c r="AA6683" t="str">
        <v>DFS-6674/2025</v>
      </c>
      <c r="AB6683">
        <v>6674</v>
      </c>
    </row>
    <row r="6684" spans="1:28">
      <c r="A6684" t="s">
        <v>6691</v>
      </c>
      <c r="B6684">
        <v>6667</v>
      </c>
      <c r="D6684" t="s">
        <v>6699</v>
      </c>
      <c r="E6684">
        <v>6675</v>
      </c>
      <c r="K6684">
        <v>0</v>
      </c>
      <c r="M6684" s="4">
        <v>0</v>
      </c>
      <c r="N6684" s="6">
        <v>0</v>
      </c>
      <c r="AA6684" t="str">
        <v>DFS-6675/2025</v>
      </c>
      <c r="AB6684">
        <v>6675</v>
      </c>
    </row>
    <row r="6685" spans="1:28">
      <c r="A6685" t="s">
        <v>6692</v>
      </c>
      <c r="B6685">
        <v>6668</v>
      </c>
      <c r="D6685" t="s">
        <v>6700</v>
      </c>
      <c r="E6685">
        <v>6676</v>
      </c>
      <c r="K6685">
        <v>0</v>
      </c>
      <c r="M6685" s="4">
        <v>0</v>
      </c>
      <c r="N6685" s="6">
        <v>0</v>
      </c>
      <c r="AA6685" t="str">
        <v>DFS-6676/2025</v>
      </c>
      <c r="AB6685">
        <v>6676</v>
      </c>
    </row>
    <row r="6686" spans="1:28">
      <c r="A6686" t="s">
        <v>6693</v>
      </c>
      <c r="B6686">
        <v>6669</v>
      </c>
      <c r="D6686" t="s">
        <v>6701</v>
      </c>
      <c r="E6686">
        <v>6677</v>
      </c>
      <c r="K6686">
        <v>0</v>
      </c>
      <c r="M6686" s="4">
        <v>0</v>
      </c>
      <c r="N6686" s="6">
        <v>0</v>
      </c>
      <c r="AA6686" t="str">
        <v>DFS-6677/2025</v>
      </c>
      <c r="AB6686">
        <v>6677</v>
      </c>
    </row>
    <row r="6687" spans="1:28">
      <c r="A6687" t="s">
        <v>6694</v>
      </c>
      <c r="B6687">
        <v>6670</v>
      </c>
      <c r="D6687" t="s">
        <v>6702</v>
      </c>
      <c r="E6687">
        <v>6678</v>
      </c>
      <c r="K6687">
        <v>0</v>
      </c>
      <c r="M6687" s="4">
        <v>0</v>
      </c>
      <c r="N6687" s="6">
        <v>0</v>
      </c>
      <c r="AA6687" t="str">
        <v>DFS-6678/2025</v>
      </c>
      <c r="AB6687">
        <v>6678</v>
      </c>
    </row>
    <row r="6688" spans="1:28">
      <c r="A6688" t="s">
        <v>6695</v>
      </c>
      <c r="B6688">
        <v>6671</v>
      </c>
      <c r="D6688" t="s">
        <v>6703</v>
      </c>
      <c r="E6688">
        <v>6679</v>
      </c>
      <c r="K6688">
        <v>0</v>
      </c>
      <c r="M6688" s="4">
        <v>0</v>
      </c>
      <c r="N6688" s="6">
        <v>0</v>
      </c>
      <c r="AA6688" t="str">
        <v>DFS-6679/2025</v>
      </c>
      <c r="AB6688">
        <v>6679</v>
      </c>
    </row>
    <row r="6689" spans="1:28">
      <c r="A6689" t="s">
        <v>6696</v>
      </c>
      <c r="B6689">
        <v>6672</v>
      </c>
      <c r="D6689" t="s">
        <v>6704</v>
      </c>
      <c r="E6689">
        <v>6680</v>
      </c>
      <c r="K6689">
        <v>0</v>
      </c>
      <c r="M6689" s="4">
        <v>0</v>
      </c>
      <c r="N6689" s="6">
        <v>0</v>
      </c>
      <c r="AA6689" t="str">
        <v>DFS-6680/2025</v>
      </c>
      <c r="AB6689">
        <v>6680</v>
      </c>
    </row>
    <row r="6690" spans="1:28">
      <c r="A6690" t="s">
        <v>6697</v>
      </c>
      <c r="B6690">
        <v>6673</v>
      </c>
      <c r="D6690" t="s">
        <v>6705</v>
      </c>
      <c r="E6690">
        <v>6681</v>
      </c>
      <c r="K6690">
        <v>0</v>
      </c>
      <c r="M6690" s="4">
        <v>0</v>
      </c>
      <c r="N6690" s="6">
        <v>0</v>
      </c>
      <c r="AA6690" t="str">
        <v>DFS-6681/2025</v>
      </c>
      <c r="AB6690">
        <v>6681</v>
      </c>
    </row>
    <row r="6691" spans="1:28">
      <c r="A6691" t="s">
        <v>6698</v>
      </c>
      <c r="B6691">
        <v>6674</v>
      </c>
      <c r="D6691" t="s">
        <v>6706</v>
      </c>
      <c r="E6691">
        <v>6682</v>
      </c>
      <c r="K6691">
        <v>0</v>
      </c>
      <c r="M6691" s="4">
        <v>0</v>
      </c>
      <c r="N6691" s="6">
        <v>0</v>
      </c>
      <c r="AA6691" t="str">
        <v>DFS-6682/2025</v>
      </c>
      <c r="AB6691">
        <v>6682</v>
      </c>
    </row>
    <row r="6692" spans="1:28">
      <c r="A6692" t="s">
        <v>6699</v>
      </c>
      <c r="B6692">
        <v>6675</v>
      </c>
      <c r="D6692" t="s">
        <v>6707</v>
      </c>
      <c r="E6692">
        <v>6683</v>
      </c>
      <c r="K6692">
        <v>0</v>
      </c>
      <c r="M6692" s="4">
        <v>0</v>
      </c>
      <c r="N6692" s="6">
        <v>0</v>
      </c>
      <c r="AA6692" t="str">
        <v>DFS-6683/2025</v>
      </c>
      <c r="AB6692">
        <v>6683</v>
      </c>
    </row>
    <row r="6693" spans="1:28">
      <c r="A6693" t="s">
        <v>6700</v>
      </c>
      <c r="B6693">
        <v>6676</v>
      </c>
      <c r="D6693" t="s">
        <v>6708</v>
      </c>
      <c r="E6693">
        <v>6684</v>
      </c>
      <c r="K6693">
        <v>0</v>
      </c>
      <c r="M6693" s="4">
        <v>0</v>
      </c>
      <c r="N6693" s="6">
        <v>0</v>
      </c>
      <c r="AA6693" t="str">
        <v>DFS-6684/2025</v>
      </c>
      <c r="AB6693">
        <v>6684</v>
      </c>
    </row>
    <row r="6694" spans="1:28">
      <c r="A6694" t="s">
        <v>6701</v>
      </c>
      <c r="B6694">
        <v>6677</v>
      </c>
      <c r="D6694" t="s">
        <v>6709</v>
      </c>
      <c r="E6694">
        <v>6685</v>
      </c>
      <c r="K6694">
        <v>0</v>
      </c>
      <c r="M6694" s="4">
        <v>0</v>
      </c>
      <c r="N6694" s="6">
        <v>0</v>
      </c>
      <c r="AA6694" t="str">
        <v>DFS-6685/2025</v>
      </c>
      <c r="AB6694">
        <v>6685</v>
      </c>
    </row>
    <row r="6695" spans="1:28">
      <c r="A6695" t="s">
        <v>6702</v>
      </c>
      <c r="B6695">
        <v>6678</v>
      </c>
      <c r="D6695" t="s">
        <v>6710</v>
      </c>
      <c r="E6695">
        <v>6686</v>
      </c>
      <c r="K6695">
        <v>0</v>
      </c>
      <c r="M6695" s="4">
        <v>0</v>
      </c>
      <c r="N6695" s="6">
        <v>0</v>
      </c>
      <c r="AA6695" t="str">
        <v>DFS-6686/2025</v>
      </c>
      <c r="AB6695">
        <v>6686</v>
      </c>
    </row>
    <row r="6696" spans="1:28">
      <c r="A6696" t="s">
        <v>6703</v>
      </c>
      <c r="B6696">
        <v>6679</v>
      </c>
      <c r="D6696" t="s">
        <v>6711</v>
      </c>
      <c r="E6696">
        <v>6687</v>
      </c>
      <c r="K6696">
        <v>0</v>
      </c>
      <c r="M6696" s="4">
        <v>0</v>
      </c>
      <c r="N6696" s="6">
        <v>0</v>
      </c>
      <c r="AA6696" t="str">
        <v>DFS-6687/2025</v>
      </c>
      <c r="AB6696">
        <v>6687</v>
      </c>
    </row>
    <row r="6697" spans="1:28">
      <c r="A6697" t="s">
        <v>6704</v>
      </c>
      <c r="B6697">
        <v>6680</v>
      </c>
      <c r="D6697" t="s">
        <v>6712</v>
      </c>
      <c r="E6697">
        <v>6688</v>
      </c>
      <c r="K6697">
        <v>0</v>
      </c>
      <c r="M6697" s="4">
        <v>0</v>
      </c>
      <c r="N6697" s="6">
        <v>0</v>
      </c>
      <c r="AA6697" t="str">
        <v>DFS-6688/2025</v>
      </c>
      <c r="AB6697">
        <v>6688</v>
      </c>
    </row>
    <row r="6698" spans="1:28">
      <c r="A6698" t="s">
        <v>6705</v>
      </c>
      <c r="B6698">
        <v>6681</v>
      </c>
      <c r="D6698" t="s">
        <v>6713</v>
      </c>
      <c r="E6698">
        <v>6689</v>
      </c>
      <c r="K6698">
        <v>0</v>
      </c>
      <c r="M6698" s="4">
        <v>0</v>
      </c>
      <c r="N6698" s="6">
        <v>0</v>
      </c>
      <c r="AA6698" t="str">
        <v>DFS-6689/2025</v>
      </c>
      <c r="AB6698">
        <v>6689</v>
      </c>
    </row>
    <row r="6699" spans="1:28">
      <c r="A6699" t="s">
        <v>6706</v>
      </c>
      <c r="B6699">
        <v>6682</v>
      </c>
      <c r="D6699" t="s">
        <v>6714</v>
      </c>
      <c r="E6699">
        <v>6690</v>
      </c>
      <c r="K6699">
        <v>0</v>
      </c>
      <c r="M6699" s="4">
        <v>0</v>
      </c>
      <c r="N6699" s="6">
        <v>0</v>
      </c>
      <c r="AA6699" t="str">
        <v>DFS-6690/2025</v>
      </c>
      <c r="AB6699">
        <v>6690</v>
      </c>
    </row>
    <row r="6700" spans="1:28">
      <c r="A6700" t="s">
        <v>6707</v>
      </c>
      <c r="B6700">
        <v>6683</v>
      </c>
      <c r="D6700" t="s">
        <v>6715</v>
      </c>
      <c r="E6700">
        <v>6691</v>
      </c>
      <c r="K6700">
        <v>0</v>
      </c>
      <c r="M6700" s="4">
        <v>0</v>
      </c>
      <c r="N6700" s="6">
        <v>0</v>
      </c>
      <c r="AA6700" t="str">
        <v>DFS-6691/2025</v>
      </c>
      <c r="AB6700">
        <v>6691</v>
      </c>
    </row>
    <row r="6701" spans="1:28">
      <c r="A6701" t="s">
        <v>6708</v>
      </c>
      <c r="B6701">
        <v>6684</v>
      </c>
      <c r="D6701" t="s">
        <v>6716</v>
      </c>
      <c r="E6701">
        <v>6692</v>
      </c>
      <c r="K6701">
        <v>0</v>
      </c>
      <c r="M6701" s="4">
        <v>0</v>
      </c>
      <c r="N6701" s="6">
        <v>0</v>
      </c>
      <c r="AA6701" t="str">
        <v>DFS-6692/2025</v>
      </c>
      <c r="AB6701">
        <v>6692</v>
      </c>
    </row>
    <row r="6702" spans="1:28">
      <c r="A6702" t="s">
        <v>6709</v>
      </c>
      <c r="B6702">
        <v>6685</v>
      </c>
      <c r="D6702" t="s">
        <v>6717</v>
      </c>
      <c r="E6702">
        <v>6693</v>
      </c>
      <c r="K6702">
        <v>0</v>
      </c>
      <c r="M6702" s="4">
        <v>0</v>
      </c>
      <c r="N6702" s="6">
        <v>0</v>
      </c>
      <c r="AA6702" t="str">
        <v>DFS-6693/2025</v>
      </c>
      <c r="AB6702">
        <v>6693</v>
      </c>
    </row>
    <row r="6703" spans="1:28">
      <c r="A6703" t="s">
        <v>6710</v>
      </c>
      <c r="B6703">
        <v>6686</v>
      </c>
      <c r="D6703" t="s">
        <v>6718</v>
      </c>
      <c r="E6703">
        <v>6694</v>
      </c>
      <c r="K6703">
        <v>0</v>
      </c>
      <c r="M6703" s="4">
        <v>0</v>
      </c>
      <c r="N6703" s="6">
        <v>0</v>
      </c>
      <c r="AA6703" t="str">
        <v>DFS-6694/2025</v>
      </c>
      <c r="AB6703">
        <v>6694</v>
      </c>
    </row>
    <row r="6704" spans="1:28">
      <c r="A6704" t="s">
        <v>6711</v>
      </c>
      <c r="B6704">
        <v>6687</v>
      </c>
      <c r="D6704" t="s">
        <v>6719</v>
      </c>
      <c r="E6704">
        <v>6695</v>
      </c>
      <c r="K6704">
        <v>0</v>
      </c>
      <c r="M6704" s="4">
        <v>0</v>
      </c>
      <c r="N6704" s="6">
        <v>0</v>
      </c>
      <c r="AA6704" t="str">
        <v>DFS-6695/2025</v>
      </c>
      <c r="AB6704">
        <v>6695</v>
      </c>
    </row>
    <row r="6705" spans="1:28">
      <c r="A6705" t="s">
        <v>6712</v>
      </c>
      <c r="B6705">
        <v>6688</v>
      </c>
      <c r="D6705" t="s">
        <v>6720</v>
      </c>
      <c r="E6705">
        <v>6696</v>
      </c>
      <c r="K6705">
        <v>0</v>
      </c>
      <c r="M6705" s="4">
        <v>0</v>
      </c>
      <c r="N6705" s="6">
        <v>0</v>
      </c>
      <c r="AA6705" t="str">
        <v>DFS-6696/2025</v>
      </c>
      <c r="AB6705">
        <v>6696</v>
      </c>
    </row>
    <row r="6706" spans="1:28">
      <c r="A6706" t="s">
        <v>6713</v>
      </c>
      <c r="B6706">
        <v>6689</v>
      </c>
      <c r="D6706" t="s">
        <v>6721</v>
      </c>
      <c r="E6706">
        <v>6697</v>
      </c>
      <c r="K6706">
        <v>0</v>
      </c>
      <c r="M6706" s="4">
        <v>0</v>
      </c>
      <c r="N6706" s="6">
        <v>0</v>
      </c>
      <c r="AA6706" t="str">
        <v>DFS-6697/2025</v>
      </c>
      <c r="AB6706">
        <v>6697</v>
      </c>
    </row>
    <row r="6707" spans="1:28">
      <c r="A6707" t="s">
        <v>6714</v>
      </c>
      <c r="B6707">
        <v>6690</v>
      </c>
      <c r="D6707" t="s">
        <v>6722</v>
      </c>
      <c r="E6707">
        <v>6698</v>
      </c>
      <c r="K6707">
        <v>0</v>
      </c>
      <c r="M6707" s="4">
        <v>0</v>
      </c>
      <c r="N6707" s="6">
        <v>0</v>
      </c>
      <c r="AA6707" t="str">
        <v>DFS-6698/2025</v>
      </c>
      <c r="AB6707">
        <v>6698</v>
      </c>
    </row>
    <row r="6708" spans="1:28">
      <c r="A6708" t="s">
        <v>6715</v>
      </c>
      <c r="B6708">
        <v>6691</v>
      </c>
      <c r="D6708" t="s">
        <v>6723</v>
      </c>
      <c r="E6708">
        <v>6699</v>
      </c>
      <c r="K6708">
        <v>0</v>
      </c>
      <c r="M6708" s="4">
        <v>0</v>
      </c>
      <c r="N6708" s="6">
        <v>0</v>
      </c>
      <c r="AA6708" t="str">
        <v>DFS-6699/2025</v>
      </c>
      <c r="AB6708">
        <v>6699</v>
      </c>
    </row>
    <row r="6709" spans="1:28">
      <c r="A6709" t="s">
        <v>6716</v>
      </c>
      <c r="B6709">
        <v>6692</v>
      </c>
      <c r="D6709" t="s">
        <v>6724</v>
      </c>
      <c r="E6709">
        <v>6700</v>
      </c>
      <c r="K6709">
        <v>0</v>
      </c>
      <c r="M6709" s="4">
        <v>0</v>
      </c>
      <c r="N6709" s="6">
        <v>0</v>
      </c>
      <c r="AA6709" t="str">
        <v>DFS-6700/2025</v>
      </c>
      <c r="AB6709">
        <v>6700</v>
      </c>
    </row>
    <row r="6710" spans="1:28">
      <c r="A6710" t="s">
        <v>6717</v>
      </c>
      <c r="B6710">
        <v>6693</v>
      </c>
      <c r="D6710" t="s">
        <v>6725</v>
      </c>
      <c r="E6710">
        <v>6701</v>
      </c>
      <c r="K6710">
        <v>0</v>
      </c>
      <c r="M6710" s="4">
        <v>0</v>
      </c>
      <c r="N6710" s="6">
        <v>0</v>
      </c>
      <c r="AA6710" t="str">
        <v>DFS-6701/2025</v>
      </c>
      <c r="AB6710">
        <v>6701</v>
      </c>
    </row>
    <row r="6711" spans="1:28">
      <c r="A6711" t="s">
        <v>6718</v>
      </c>
      <c r="B6711">
        <v>6694</v>
      </c>
      <c r="D6711" t="s">
        <v>6726</v>
      </c>
      <c r="E6711">
        <v>6702</v>
      </c>
      <c r="K6711">
        <v>0</v>
      </c>
      <c r="M6711" s="4">
        <v>0</v>
      </c>
      <c r="N6711" s="6">
        <v>0</v>
      </c>
      <c r="AA6711" t="str">
        <v>DFS-6702/2025</v>
      </c>
      <c r="AB6711">
        <v>6702</v>
      </c>
    </row>
    <row r="6712" spans="1:28">
      <c r="A6712" t="s">
        <v>6719</v>
      </c>
      <c r="B6712">
        <v>6695</v>
      </c>
      <c r="D6712" t="s">
        <v>6727</v>
      </c>
      <c r="E6712">
        <v>6703</v>
      </c>
      <c r="K6712">
        <v>0</v>
      </c>
      <c r="M6712" s="4">
        <v>0</v>
      </c>
      <c r="N6712" s="6">
        <v>0</v>
      </c>
      <c r="AA6712" t="str">
        <v>DFS-6703/2025</v>
      </c>
      <c r="AB6712">
        <v>6703</v>
      </c>
    </row>
    <row r="6713" spans="1:28">
      <c r="A6713" t="s">
        <v>6720</v>
      </c>
      <c r="B6713">
        <v>6696</v>
      </c>
      <c r="D6713" t="s">
        <v>6728</v>
      </c>
      <c r="E6713">
        <v>6704</v>
      </c>
      <c r="K6713">
        <v>0</v>
      </c>
      <c r="M6713" s="4">
        <v>0</v>
      </c>
      <c r="N6713" s="6">
        <v>0</v>
      </c>
      <c r="AA6713" t="str">
        <v>DFS-6704/2025</v>
      </c>
      <c r="AB6713">
        <v>6704</v>
      </c>
    </row>
    <row r="6714" spans="1:28">
      <c r="A6714" t="s">
        <v>6721</v>
      </c>
      <c r="B6714">
        <v>6697</v>
      </c>
      <c r="D6714" t="s">
        <v>6729</v>
      </c>
      <c r="E6714">
        <v>6705</v>
      </c>
      <c r="K6714">
        <v>0</v>
      </c>
      <c r="M6714" s="4">
        <v>0</v>
      </c>
      <c r="N6714" s="6">
        <v>0</v>
      </c>
      <c r="AA6714" t="str">
        <v>DFS-6705/2025</v>
      </c>
      <c r="AB6714">
        <v>6705</v>
      </c>
    </row>
    <row r="6715" spans="1:28">
      <c r="A6715" t="s">
        <v>6722</v>
      </c>
      <c r="B6715">
        <v>6698</v>
      </c>
      <c r="D6715" t="s">
        <v>6730</v>
      </c>
      <c r="E6715">
        <v>6706</v>
      </c>
      <c r="K6715">
        <v>0</v>
      </c>
      <c r="M6715" s="4">
        <v>0</v>
      </c>
      <c r="N6715" s="6">
        <v>0</v>
      </c>
      <c r="AA6715" t="str">
        <v>DFS-6706/2025</v>
      </c>
      <c r="AB6715">
        <v>6706</v>
      </c>
    </row>
    <row r="6716" spans="1:28">
      <c r="A6716" t="s">
        <v>6723</v>
      </c>
      <c r="B6716">
        <v>6699</v>
      </c>
      <c r="D6716" t="s">
        <v>6731</v>
      </c>
      <c r="E6716">
        <v>6707</v>
      </c>
      <c r="K6716">
        <v>0</v>
      </c>
      <c r="M6716" s="4">
        <v>0</v>
      </c>
      <c r="N6716" s="6">
        <v>0</v>
      </c>
      <c r="AA6716" t="str">
        <v>DFS-6707/2025</v>
      </c>
      <c r="AB6716">
        <v>6707</v>
      </c>
    </row>
    <row r="6717" spans="1:28">
      <c r="A6717" t="s">
        <v>6724</v>
      </c>
      <c r="B6717">
        <v>6700</v>
      </c>
      <c r="D6717" t="s">
        <v>6732</v>
      </c>
      <c r="E6717">
        <v>6708</v>
      </c>
      <c r="K6717">
        <v>0</v>
      </c>
      <c r="M6717" s="4">
        <v>0</v>
      </c>
      <c r="N6717" s="6">
        <v>0</v>
      </c>
      <c r="AA6717" t="str">
        <v>DFS-6708/2025</v>
      </c>
      <c r="AB6717">
        <v>6708</v>
      </c>
    </row>
    <row r="6718" spans="1:28">
      <c r="A6718" t="s">
        <v>6725</v>
      </c>
      <c r="B6718">
        <v>6701</v>
      </c>
      <c r="D6718" t="s">
        <v>6733</v>
      </c>
      <c r="E6718">
        <v>6709</v>
      </c>
      <c r="K6718">
        <v>0</v>
      </c>
      <c r="M6718" s="4">
        <v>0</v>
      </c>
      <c r="N6718" s="6">
        <v>0</v>
      </c>
      <c r="AA6718" t="str">
        <v>DFS-6709/2025</v>
      </c>
      <c r="AB6718">
        <v>6709</v>
      </c>
    </row>
    <row r="6719" spans="1:28">
      <c r="A6719" t="s">
        <v>6726</v>
      </c>
      <c r="B6719">
        <v>6702</v>
      </c>
      <c r="D6719" t="s">
        <v>6734</v>
      </c>
      <c r="E6719">
        <v>6710</v>
      </c>
      <c r="K6719">
        <v>0</v>
      </c>
      <c r="M6719" s="4">
        <v>0</v>
      </c>
      <c r="N6719" s="6">
        <v>0</v>
      </c>
      <c r="AA6719" t="str">
        <v>DFS-6710/2025</v>
      </c>
      <c r="AB6719">
        <v>6710</v>
      </c>
    </row>
    <row r="6720" spans="1:28">
      <c r="A6720" t="s">
        <v>6727</v>
      </c>
      <c r="B6720">
        <v>6703</v>
      </c>
      <c r="D6720" t="s">
        <v>6735</v>
      </c>
      <c r="E6720">
        <v>6711</v>
      </c>
      <c r="K6720">
        <v>0</v>
      </c>
      <c r="M6720" s="4">
        <v>0</v>
      </c>
      <c r="N6720" s="6">
        <v>0</v>
      </c>
      <c r="AA6720" t="str">
        <v>DFS-6711/2025</v>
      </c>
      <c r="AB6720">
        <v>6711</v>
      </c>
    </row>
    <row r="6721" spans="1:28">
      <c r="A6721" t="s">
        <v>6728</v>
      </c>
      <c r="B6721">
        <v>6704</v>
      </c>
      <c r="D6721" t="s">
        <v>6736</v>
      </c>
      <c r="E6721">
        <v>6712</v>
      </c>
      <c r="K6721">
        <v>0</v>
      </c>
      <c r="M6721" s="4">
        <v>0</v>
      </c>
      <c r="N6721" s="6">
        <v>0</v>
      </c>
      <c r="AA6721" t="str">
        <v>DFS-6712/2025</v>
      </c>
      <c r="AB6721">
        <v>6712</v>
      </c>
    </row>
    <row r="6722" spans="1:28">
      <c r="A6722" t="s">
        <v>6729</v>
      </c>
      <c r="B6722">
        <v>6705</v>
      </c>
      <c r="D6722" t="s">
        <v>6737</v>
      </c>
      <c r="E6722">
        <v>6713</v>
      </c>
      <c r="K6722">
        <v>0</v>
      </c>
      <c r="M6722" s="4">
        <v>0</v>
      </c>
      <c r="N6722" s="6">
        <v>0</v>
      </c>
      <c r="AA6722" t="str">
        <v>DFS-6713/2025</v>
      </c>
      <c r="AB6722">
        <v>6713</v>
      </c>
    </row>
    <row r="6723" spans="1:28">
      <c r="A6723" t="s">
        <v>6730</v>
      </c>
      <c r="B6723">
        <v>6706</v>
      </c>
      <c r="D6723" t="s">
        <v>6738</v>
      </c>
      <c r="E6723">
        <v>6714</v>
      </c>
      <c r="K6723">
        <v>0</v>
      </c>
      <c r="M6723" s="4">
        <v>0</v>
      </c>
      <c r="N6723" s="6">
        <v>0</v>
      </c>
      <c r="AA6723" t="str">
        <v>DFS-6714/2025</v>
      </c>
      <c r="AB6723">
        <v>6714</v>
      </c>
    </row>
    <row r="6724" spans="1:28">
      <c r="A6724" t="s">
        <v>6731</v>
      </c>
      <c r="B6724">
        <v>6707</v>
      </c>
      <c r="D6724" t="s">
        <v>6739</v>
      </c>
      <c r="E6724">
        <v>6715</v>
      </c>
      <c r="K6724">
        <v>0</v>
      </c>
      <c r="M6724" s="4">
        <v>0</v>
      </c>
      <c r="N6724" s="6">
        <v>0</v>
      </c>
      <c r="AA6724" t="str">
        <v>DFS-6715/2025</v>
      </c>
      <c r="AB6724">
        <v>6715</v>
      </c>
    </row>
    <row r="6725" spans="1:28">
      <c r="A6725" t="s">
        <v>6732</v>
      </c>
      <c r="B6725">
        <v>6708</v>
      </c>
      <c r="D6725" t="s">
        <v>6740</v>
      </c>
      <c r="E6725">
        <v>6716</v>
      </c>
      <c r="K6725">
        <v>0</v>
      </c>
      <c r="M6725" s="4">
        <v>0</v>
      </c>
      <c r="N6725" s="6">
        <v>0</v>
      </c>
      <c r="AA6725" t="str">
        <v>DFS-6716/2025</v>
      </c>
      <c r="AB6725">
        <v>6716</v>
      </c>
    </row>
    <row r="6726" spans="1:28">
      <c r="A6726" t="s">
        <v>6733</v>
      </c>
      <c r="B6726">
        <v>6709</v>
      </c>
      <c r="D6726" t="s">
        <v>6741</v>
      </c>
      <c r="E6726">
        <v>6717</v>
      </c>
      <c r="K6726">
        <v>0</v>
      </c>
      <c r="M6726" s="4">
        <v>0</v>
      </c>
      <c r="N6726" s="6">
        <v>0</v>
      </c>
      <c r="AA6726" t="str">
        <v>DFS-6717/2025</v>
      </c>
      <c r="AB6726">
        <v>6717</v>
      </c>
    </row>
    <row r="6727" spans="1:28">
      <c r="A6727" t="s">
        <v>6734</v>
      </c>
      <c r="B6727">
        <v>6710</v>
      </c>
      <c r="D6727" t="s">
        <v>6742</v>
      </c>
      <c r="E6727">
        <v>6718</v>
      </c>
      <c r="K6727">
        <v>0</v>
      </c>
      <c r="M6727" s="4">
        <v>0</v>
      </c>
      <c r="N6727" s="6">
        <v>0</v>
      </c>
      <c r="AA6727" t="str">
        <v>DFS-6718/2025</v>
      </c>
      <c r="AB6727">
        <v>6718</v>
      </c>
    </row>
    <row r="6728" spans="1:28">
      <c r="A6728" t="s">
        <v>6735</v>
      </c>
      <c r="B6728">
        <v>6711</v>
      </c>
      <c r="D6728" t="s">
        <v>6743</v>
      </c>
      <c r="E6728">
        <v>6719</v>
      </c>
      <c r="K6728">
        <v>0</v>
      </c>
      <c r="M6728" s="4">
        <v>0</v>
      </c>
      <c r="N6728" s="6">
        <v>0</v>
      </c>
      <c r="AA6728" t="str">
        <v>DFS-6719/2025</v>
      </c>
      <c r="AB6728">
        <v>6719</v>
      </c>
    </row>
    <row r="6729" spans="1:28">
      <c r="A6729" t="s">
        <v>6736</v>
      </c>
      <c r="B6729">
        <v>6712</v>
      </c>
      <c r="D6729" t="s">
        <v>6744</v>
      </c>
      <c r="E6729">
        <v>6720</v>
      </c>
      <c r="K6729">
        <v>0</v>
      </c>
      <c r="M6729" s="4">
        <v>0</v>
      </c>
      <c r="N6729" s="6">
        <v>0</v>
      </c>
      <c r="AA6729" t="str">
        <v>DFS-6720/2025</v>
      </c>
      <c r="AB6729">
        <v>6720</v>
      </c>
    </row>
    <row r="6730" spans="1:28">
      <c r="A6730" t="s">
        <v>6737</v>
      </c>
      <c r="B6730">
        <v>6713</v>
      </c>
      <c r="D6730" t="s">
        <v>6745</v>
      </c>
      <c r="E6730">
        <v>6721</v>
      </c>
      <c r="K6730">
        <v>0</v>
      </c>
      <c r="M6730" s="4">
        <v>0</v>
      </c>
      <c r="N6730" s="6">
        <v>0</v>
      </c>
      <c r="AA6730" t="str">
        <v>DFS-6721/2025</v>
      </c>
      <c r="AB6730">
        <v>6721</v>
      </c>
    </row>
    <row r="6731" spans="1:28">
      <c r="A6731" t="s">
        <v>6738</v>
      </c>
      <c r="B6731">
        <v>6714</v>
      </c>
      <c r="D6731" t="s">
        <v>6746</v>
      </c>
      <c r="E6731">
        <v>6722</v>
      </c>
      <c r="K6731">
        <v>0</v>
      </c>
      <c r="M6731" s="4">
        <v>0</v>
      </c>
      <c r="N6731" s="6">
        <v>0</v>
      </c>
      <c r="AA6731" t="str">
        <v>DFS-6722/2025</v>
      </c>
      <c r="AB6731">
        <v>6722</v>
      </c>
    </row>
    <row r="6732" spans="1:28">
      <c r="A6732" t="s">
        <v>6739</v>
      </c>
      <c r="B6732">
        <v>6715</v>
      </c>
      <c r="D6732" t="s">
        <v>6747</v>
      </c>
      <c r="E6732">
        <v>6723</v>
      </c>
      <c r="K6732">
        <v>0</v>
      </c>
      <c r="M6732" s="4">
        <v>0</v>
      </c>
      <c r="N6732" s="6">
        <v>0</v>
      </c>
      <c r="AA6732" t="str">
        <v>DFS-6723/2025</v>
      </c>
      <c r="AB6732">
        <v>6723</v>
      </c>
    </row>
    <row r="6733" spans="1:28">
      <c r="A6733" t="s">
        <v>6740</v>
      </c>
      <c r="B6733">
        <v>6716</v>
      </c>
      <c r="D6733" t="s">
        <v>6748</v>
      </c>
      <c r="E6733">
        <v>6724</v>
      </c>
      <c r="K6733">
        <v>0</v>
      </c>
      <c r="M6733" s="4">
        <v>0</v>
      </c>
      <c r="N6733" s="6">
        <v>0</v>
      </c>
      <c r="AA6733" t="str">
        <v>DFS-6724/2025</v>
      </c>
      <c r="AB6733">
        <v>6724</v>
      </c>
    </row>
    <row r="6734" spans="1:28">
      <c r="A6734" t="s">
        <v>6741</v>
      </c>
      <c r="B6734">
        <v>6717</v>
      </c>
      <c r="D6734" t="s">
        <v>6749</v>
      </c>
      <c r="E6734">
        <v>6725</v>
      </c>
      <c r="K6734">
        <v>0</v>
      </c>
      <c r="M6734" s="4">
        <v>0</v>
      </c>
      <c r="N6734" s="6">
        <v>0</v>
      </c>
      <c r="AA6734" t="str">
        <v>DFS-6725/2025</v>
      </c>
      <c r="AB6734">
        <v>6725</v>
      </c>
    </row>
    <row r="6735" spans="1:28">
      <c r="A6735" t="s">
        <v>6742</v>
      </c>
      <c r="B6735">
        <v>6718</v>
      </c>
      <c r="D6735" t="s">
        <v>6750</v>
      </c>
      <c r="E6735">
        <v>6726</v>
      </c>
      <c r="K6735">
        <v>0</v>
      </c>
      <c r="M6735" s="4">
        <v>0</v>
      </c>
      <c r="N6735" s="6">
        <v>0</v>
      </c>
      <c r="AA6735" t="str">
        <v>DFS-6726/2025</v>
      </c>
      <c r="AB6735">
        <v>6726</v>
      </c>
    </row>
    <row r="6736" spans="1:28">
      <c r="A6736" t="s">
        <v>6743</v>
      </c>
      <c r="B6736">
        <v>6719</v>
      </c>
      <c r="D6736" t="s">
        <v>6751</v>
      </c>
      <c r="E6736">
        <v>6727</v>
      </c>
      <c r="K6736">
        <v>0</v>
      </c>
      <c r="M6736" s="4">
        <v>0</v>
      </c>
      <c r="N6736" s="6">
        <v>0</v>
      </c>
      <c r="AA6736" t="str">
        <v>DFS-6727/2025</v>
      </c>
      <c r="AB6736">
        <v>6727</v>
      </c>
    </row>
    <row r="6737" spans="1:28">
      <c r="A6737" t="s">
        <v>6744</v>
      </c>
      <c r="B6737">
        <v>6720</v>
      </c>
      <c r="D6737" t="s">
        <v>6752</v>
      </c>
      <c r="E6737">
        <v>6728</v>
      </c>
      <c r="K6737">
        <v>0</v>
      </c>
      <c r="M6737" s="4">
        <v>0</v>
      </c>
      <c r="N6737" s="6">
        <v>0</v>
      </c>
      <c r="AA6737" t="str">
        <v>DFS-6728/2025</v>
      </c>
      <c r="AB6737">
        <v>6728</v>
      </c>
    </row>
    <row r="6738" spans="1:28">
      <c r="A6738" t="s">
        <v>6745</v>
      </c>
      <c r="B6738">
        <v>6721</v>
      </c>
      <c r="D6738" t="s">
        <v>6753</v>
      </c>
      <c r="E6738">
        <v>6729</v>
      </c>
      <c r="K6738">
        <v>0</v>
      </c>
      <c r="M6738" s="4">
        <v>0</v>
      </c>
      <c r="N6738" s="6">
        <v>0</v>
      </c>
      <c r="AA6738" t="str">
        <v>DFS-6729/2025</v>
      </c>
      <c r="AB6738">
        <v>6729</v>
      </c>
    </row>
    <row r="6739" spans="1:28">
      <c r="A6739" t="s">
        <v>6746</v>
      </c>
      <c r="B6739">
        <v>6722</v>
      </c>
      <c r="D6739" t="s">
        <v>6754</v>
      </c>
      <c r="E6739">
        <v>6730</v>
      </c>
      <c r="K6739">
        <v>0</v>
      </c>
      <c r="M6739" s="4">
        <v>0</v>
      </c>
      <c r="N6739" s="6">
        <v>0</v>
      </c>
      <c r="AA6739" t="str">
        <v>DFS-6730/2025</v>
      </c>
      <c r="AB6739">
        <v>6730</v>
      </c>
    </row>
    <row r="6740" spans="1:28">
      <c r="A6740" t="s">
        <v>6747</v>
      </c>
      <c r="B6740">
        <v>6723</v>
      </c>
      <c r="D6740" t="s">
        <v>6755</v>
      </c>
      <c r="E6740">
        <v>6731</v>
      </c>
      <c r="K6740">
        <v>0</v>
      </c>
      <c r="M6740" s="4">
        <v>0</v>
      </c>
      <c r="N6740" s="6">
        <v>0</v>
      </c>
      <c r="AA6740" t="str">
        <v>DFS-6731/2025</v>
      </c>
      <c r="AB6740">
        <v>6731</v>
      </c>
    </row>
    <row r="6741" spans="1:28">
      <c r="A6741" t="s">
        <v>6748</v>
      </c>
      <c r="B6741">
        <v>6724</v>
      </c>
      <c r="D6741" t="s">
        <v>6756</v>
      </c>
      <c r="E6741">
        <v>6732</v>
      </c>
      <c r="K6741">
        <v>0</v>
      </c>
      <c r="M6741" s="4">
        <v>0</v>
      </c>
      <c r="N6741" s="6">
        <v>0</v>
      </c>
      <c r="AA6741" t="str">
        <v>DFS-6732/2025</v>
      </c>
      <c r="AB6741">
        <v>6732</v>
      </c>
    </row>
    <row r="6742" spans="1:28">
      <c r="A6742" t="s">
        <v>6749</v>
      </c>
      <c r="B6742">
        <v>6725</v>
      </c>
      <c r="D6742" t="s">
        <v>6757</v>
      </c>
      <c r="E6742">
        <v>6733</v>
      </c>
      <c r="K6742">
        <v>0</v>
      </c>
      <c r="M6742" s="4">
        <v>0</v>
      </c>
      <c r="N6742" s="6">
        <v>0</v>
      </c>
      <c r="AA6742" t="str">
        <v>DFS-6733/2025</v>
      </c>
      <c r="AB6742">
        <v>6733</v>
      </c>
    </row>
    <row r="6743" spans="1:28">
      <c r="A6743" t="s">
        <v>6750</v>
      </c>
      <c r="B6743">
        <v>6726</v>
      </c>
      <c r="D6743" t="s">
        <v>6758</v>
      </c>
      <c r="E6743">
        <v>6734</v>
      </c>
      <c r="K6743">
        <v>0</v>
      </c>
      <c r="M6743" s="4">
        <v>0</v>
      </c>
      <c r="N6743" s="6">
        <v>0</v>
      </c>
      <c r="AA6743" t="str">
        <v>DFS-6734/2025</v>
      </c>
      <c r="AB6743">
        <v>6734</v>
      </c>
    </row>
    <row r="6744" spans="1:28">
      <c r="A6744" t="s">
        <v>6751</v>
      </c>
      <c r="B6744">
        <v>6727</v>
      </c>
      <c r="D6744" t="s">
        <v>6759</v>
      </c>
      <c r="E6744">
        <v>6735</v>
      </c>
      <c r="K6744">
        <v>0</v>
      </c>
      <c r="M6744" s="4">
        <v>0</v>
      </c>
      <c r="N6744" s="6">
        <v>0</v>
      </c>
      <c r="AA6744" t="str">
        <v>DFS-6735/2025</v>
      </c>
      <c r="AB6744">
        <v>6735</v>
      </c>
    </row>
    <row r="6745" spans="1:28">
      <c r="A6745" t="s">
        <v>6752</v>
      </c>
      <c r="B6745">
        <v>6728</v>
      </c>
      <c r="D6745" t="s">
        <v>6760</v>
      </c>
      <c r="E6745">
        <v>6736</v>
      </c>
      <c r="K6745">
        <v>0</v>
      </c>
      <c r="M6745" s="4">
        <v>0</v>
      </c>
      <c r="N6745" s="6">
        <v>0</v>
      </c>
      <c r="AA6745" t="str">
        <v>DFS-6736/2025</v>
      </c>
      <c r="AB6745">
        <v>6736</v>
      </c>
    </row>
    <row r="6746" spans="1:28">
      <c r="A6746" t="s">
        <v>6753</v>
      </c>
      <c r="B6746">
        <v>6729</v>
      </c>
      <c r="D6746" t="s">
        <v>6761</v>
      </c>
      <c r="E6746">
        <v>6737</v>
      </c>
      <c r="K6746">
        <v>0</v>
      </c>
      <c r="M6746" s="4">
        <v>0</v>
      </c>
      <c r="N6746" s="6">
        <v>0</v>
      </c>
      <c r="AA6746" t="str">
        <v>DFS-6737/2025</v>
      </c>
      <c r="AB6746">
        <v>6737</v>
      </c>
    </row>
    <row r="6747" spans="1:28">
      <c r="A6747" t="s">
        <v>6754</v>
      </c>
      <c r="B6747">
        <v>6730</v>
      </c>
      <c r="D6747" t="s">
        <v>6762</v>
      </c>
      <c r="E6747">
        <v>6738</v>
      </c>
      <c r="K6747">
        <v>0</v>
      </c>
      <c r="M6747" s="4">
        <v>0</v>
      </c>
      <c r="N6747" s="6">
        <v>0</v>
      </c>
      <c r="AA6747" t="str">
        <v>DFS-6738/2025</v>
      </c>
      <c r="AB6747">
        <v>6738</v>
      </c>
    </row>
    <row r="6748" spans="1:28">
      <c r="A6748" t="s">
        <v>6755</v>
      </c>
      <c r="B6748">
        <v>6731</v>
      </c>
      <c r="D6748" t="s">
        <v>6763</v>
      </c>
      <c r="E6748">
        <v>6739</v>
      </c>
      <c r="K6748">
        <v>0</v>
      </c>
      <c r="M6748" s="4">
        <v>0</v>
      </c>
      <c r="N6748" s="6">
        <v>0</v>
      </c>
      <c r="AA6748" t="str">
        <v>DFS-6739/2025</v>
      </c>
      <c r="AB6748">
        <v>6739</v>
      </c>
    </row>
    <row r="6749" spans="1:28">
      <c r="A6749" t="s">
        <v>6756</v>
      </c>
      <c r="B6749">
        <v>6732</v>
      </c>
      <c r="D6749" t="s">
        <v>6764</v>
      </c>
      <c r="E6749">
        <v>6740</v>
      </c>
      <c r="K6749">
        <v>0</v>
      </c>
      <c r="M6749" s="4">
        <v>0</v>
      </c>
      <c r="N6749" s="6">
        <v>0</v>
      </c>
      <c r="AA6749" t="str">
        <v>DFS-6740/2025</v>
      </c>
      <c r="AB6749">
        <v>6740</v>
      </c>
    </row>
    <row r="6750" spans="1:28">
      <c r="A6750" t="s">
        <v>6757</v>
      </c>
      <c r="B6750">
        <v>6733</v>
      </c>
      <c r="D6750" t="s">
        <v>6765</v>
      </c>
      <c r="E6750">
        <v>6741</v>
      </c>
      <c r="K6750">
        <v>0</v>
      </c>
      <c r="M6750" s="4">
        <v>0</v>
      </c>
      <c r="N6750" s="6">
        <v>0</v>
      </c>
      <c r="AA6750" t="str">
        <v>DFS-6741/2025</v>
      </c>
      <c r="AB6750">
        <v>6741</v>
      </c>
    </row>
    <row r="6751" spans="1:28">
      <c r="A6751" t="s">
        <v>6758</v>
      </c>
      <c r="B6751">
        <v>6734</v>
      </c>
      <c r="D6751" t="s">
        <v>6766</v>
      </c>
      <c r="E6751">
        <v>6742</v>
      </c>
      <c r="K6751">
        <v>0</v>
      </c>
      <c r="M6751" s="4">
        <v>0</v>
      </c>
      <c r="N6751" s="6">
        <v>0</v>
      </c>
      <c r="AA6751" t="str">
        <v>DFS-6742/2025</v>
      </c>
      <c r="AB6751">
        <v>6742</v>
      </c>
    </row>
    <row r="6752" spans="1:28">
      <c r="A6752" t="s">
        <v>6759</v>
      </c>
      <c r="B6752">
        <v>6735</v>
      </c>
      <c r="D6752" t="s">
        <v>6767</v>
      </c>
      <c r="E6752">
        <v>6743</v>
      </c>
      <c r="K6752">
        <v>0</v>
      </c>
      <c r="M6752" s="4">
        <v>0</v>
      </c>
      <c r="N6752" s="6">
        <v>0</v>
      </c>
      <c r="AA6752" t="str">
        <v>DFS-6743/2025</v>
      </c>
      <c r="AB6752">
        <v>6743</v>
      </c>
    </row>
    <row r="6753" spans="1:28">
      <c r="A6753" t="s">
        <v>6760</v>
      </c>
      <c r="B6753">
        <v>6736</v>
      </c>
      <c r="D6753" t="s">
        <v>6768</v>
      </c>
      <c r="E6753">
        <v>6744</v>
      </c>
      <c r="K6753">
        <v>0</v>
      </c>
      <c r="M6753" s="4">
        <v>0</v>
      </c>
      <c r="N6753" s="6">
        <v>0</v>
      </c>
      <c r="AA6753" t="str">
        <v>DFS-6744/2025</v>
      </c>
      <c r="AB6753">
        <v>6744</v>
      </c>
    </row>
    <row r="6754" spans="1:28">
      <c r="A6754" t="s">
        <v>6761</v>
      </c>
      <c r="B6754">
        <v>6737</v>
      </c>
      <c r="D6754" t="s">
        <v>6769</v>
      </c>
      <c r="E6754">
        <v>6745</v>
      </c>
      <c r="K6754">
        <v>0</v>
      </c>
      <c r="M6754" s="4">
        <v>0</v>
      </c>
      <c r="N6754" s="6">
        <v>0</v>
      </c>
      <c r="AA6754" t="str">
        <v>DFS-6745/2025</v>
      </c>
      <c r="AB6754">
        <v>6745</v>
      </c>
    </row>
    <row r="6755" spans="1:28">
      <c r="A6755" t="s">
        <v>6762</v>
      </c>
      <c r="B6755">
        <v>6738</v>
      </c>
      <c r="D6755" t="s">
        <v>6770</v>
      </c>
      <c r="E6755">
        <v>6746</v>
      </c>
      <c r="K6755">
        <v>0</v>
      </c>
      <c r="M6755" s="4">
        <v>0</v>
      </c>
      <c r="N6755" s="6">
        <v>0</v>
      </c>
      <c r="AA6755" t="str">
        <v>DFS-6746/2025</v>
      </c>
      <c r="AB6755">
        <v>6746</v>
      </c>
    </row>
    <row r="6756" spans="1:28">
      <c r="A6756" t="s">
        <v>6763</v>
      </c>
      <c r="B6756">
        <v>6739</v>
      </c>
      <c r="D6756" t="s">
        <v>6771</v>
      </c>
      <c r="E6756">
        <v>6747</v>
      </c>
      <c r="K6756">
        <v>0</v>
      </c>
      <c r="M6756" s="4">
        <v>0</v>
      </c>
      <c r="N6756" s="6">
        <v>0</v>
      </c>
      <c r="AA6756" t="str">
        <v>DFS-6747/2025</v>
      </c>
      <c r="AB6756">
        <v>6747</v>
      </c>
    </row>
    <row r="6757" spans="1:28">
      <c r="A6757" t="s">
        <v>6764</v>
      </c>
      <c r="B6757">
        <v>6740</v>
      </c>
      <c r="D6757" t="s">
        <v>6772</v>
      </c>
      <c r="E6757">
        <v>6748</v>
      </c>
      <c r="K6757">
        <v>0</v>
      </c>
      <c r="M6757" s="4">
        <v>0</v>
      </c>
      <c r="N6757" s="6">
        <v>0</v>
      </c>
      <c r="AA6757" t="str">
        <v>DFS-6748/2025</v>
      </c>
      <c r="AB6757">
        <v>6748</v>
      </c>
    </row>
    <row r="6758" spans="1:28">
      <c r="A6758" t="s">
        <v>6765</v>
      </c>
      <c r="B6758">
        <v>6741</v>
      </c>
      <c r="D6758" t="s">
        <v>6773</v>
      </c>
      <c r="E6758">
        <v>6749</v>
      </c>
      <c r="K6758">
        <v>0</v>
      </c>
      <c r="M6758" s="4">
        <v>0</v>
      </c>
      <c r="N6758" s="6">
        <v>0</v>
      </c>
      <c r="AA6758" t="str">
        <v>DFS-6749/2025</v>
      </c>
      <c r="AB6758">
        <v>6749</v>
      </c>
    </row>
    <row r="6759" spans="1:28">
      <c r="A6759" t="s">
        <v>6766</v>
      </c>
      <c r="B6759">
        <v>6742</v>
      </c>
      <c r="D6759" t="s">
        <v>6774</v>
      </c>
      <c r="E6759">
        <v>6750</v>
      </c>
      <c r="K6759">
        <v>0</v>
      </c>
      <c r="M6759" s="4">
        <v>0</v>
      </c>
      <c r="N6759" s="6">
        <v>0</v>
      </c>
      <c r="AA6759" t="str">
        <v>DFS-6750/2025</v>
      </c>
      <c r="AB6759">
        <v>6750</v>
      </c>
    </row>
    <row r="6760" spans="1:28">
      <c r="A6760" t="s">
        <v>6767</v>
      </c>
      <c r="B6760">
        <v>6743</v>
      </c>
      <c r="D6760" t="s">
        <v>6775</v>
      </c>
      <c r="E6760">
        <v>6751</v>
      </c>
      <c r="K6760">
        <v>0</v>
      </c>
      <c r="M6760" s="4">
        <v>0</v>
      </c>
      <c r="N6760" s="6">
        <v>0</v>
      </c>
      <c r="AA6760" t="str">
        <v>DFS-6751/2025</v>
      </c>
      <c r="AB6760">
        <v>6751</v>
      </c>
    </row>
    <row r="6761" spans="1:28">
      <c r="A6761" t="s">
        <v>6768</v>
      </c>
      <c r="B6761">
        <v>6744</v>
      </c>
      <c r="D6761" t="s">
        <v>6776</v>
      </c>
      <c r="E6761">
        <v>6752</v>
      </c>
      <c r="K6761">
        <v>0</v>
      </c>
      <c r="M6761" s="4">
        <v>0</v>
      </c>
      <c r="N6761" s="6">
        <v>0</v>
      </c>
      <c r="AA6761" t="str">
        <v>DFS-6752/2025</v>
      </c>
      <c r="AB6761">
        <v>6752</v>
      </c>
    </row>
    <row r="6762" spans="1:28">
      <c r="A6762" t="s">
        <v>6769</v>
      </c>
      <c r="B6762">
        <v>6745</v>
      </c>
      <c r="D6762" t="s">
        <v>6777</v>
      </c>
      <c r="E6762">
        <v>6753</v>
      </c>
      <c r="K6762">
        <v>0</v>
      </c>
      <c r="M6762" s="4">
        <v>0</v>
      </c>
      <c r="N6762" s="6">
        <v>0</v>
      </c>
      <c r="AA6762" t="str">
        <v>DFS-6753/2025</v>
      </c>
      <c r="AB6762">
        <v>6753</v>
      </c>
    </row>
    <row r="6763" spans="1:28">
      <c r="A6763" t="s">
        <v>6770</v>
      </c>
      <c r="B6763">
        <v>6746</v>
      </c>
      <c r="D6763" t="s">
        <v>6778</v>
      </c>
      <c r="E6763">
        <v>6754</v>
      </c>
      <c r="K6763">
        <v>0</v>
      </c>
      <c r="M6763" s="4">
        <v>0</v>
      </c>
      <c r="N6763" s="6">
        <v>0</v>
      </c>
      <c r="AA6763" t="str">
        <v>DFS-6754/2025</v>
      </c>
      <c r="AB6763">
        <v>6754</v>
      </c>
    </row>
    <row r="6764" spans="1:28">
      <c r="A6764" t="s">
        <v>6771</v>
      </c>
      <c r="B6764">
        <v>6747</v>
      </c>
      <c r="D6764" t="s">
        <v>6779</v>
      </c>
      <c r="E6764">
        <v>6755</v>
      </c>
      <c r="K6764">
        <v>0</v>
      </c>
      <c r="M6764" s="4">
        <v>0</v>
      </c>
      <c r="N6764" s="6">
        <v>0</v>
      </c>
      <c r="AA6764" t="str">
        <v>DFS-6755/2025</v>
      </c>
      <c r="AB6764">
        <v>6755</v>
      </c>
    </row>
    <row r="6765" spans="1:28">
      <c r="A6765" t="s">
        <v>6772</v>
      </c>
      <c r="B6765">
        <v>6748</v>
      </c>
      <c r="D6765" t="s">
        <v>6780</v>
      </c>
      <c r="E6765">
        <v>6756</v>
      </c>
      <c r="K6765">
        <v>0</v>
      </c>
      <c r="M6765" s="4">
        <v>0</v>
      </c>
      <c r="N6765" s="6">
        <v>0</v>
      </c>
      <c r="AA6765" t="str">
        <v>DFS-6756/2025</v>
      </c>
      <c r="AB6765">
        <v>6756</v>
      </c>
    </row>
    <row r="6766" spans="1:28">
      <c r="A6766" t="s">
        <v>6773</v>
      </c>
      <c r="B6766">
        <v>6749</v>
      </c>
      <c r="D6766" t="s">
        <v>6781</v>
      </c>
      <c r="E6766">
        <v>6757</v>
      </c>
      <c r="K6766">
        <v>0</v>
      </c>
      <c r="M6766" s="4">
        <v>0</v>
      </c>
      <c r="N6766" s="6">
        <v>0</v>
      </c>
      <c r="AA6766" t="str">
        <v>DFS-6757/2025</v>
      </c>
      <c r="AB6766">
        <v>6757</v>
      </c>
    </row>
    <row r="6767" spans="1:28">
      <c r="A6767" t="s">
        <v>6774</v>
      </c>
      <c r="B6767">
        <v>6750</v>
      </c>
      <c r="D6767" t="s">
        <v>6782</v>
      </c>
      <c r="E6767">
        <v>6758</v>
      </c>
      <c r="K6767">
        <v>0</v>
      </c>
      <c r="M6767" s="4">
        <v>0</v>
      </c>
      <c r="N6767" s="6">
        <v>0</v>
      </c>
      <c r="AA6767" t="str">
        <v>DFS-6758/2025</v>
      </c>
      <c r="AB6767">
        <v>6758</v>
      </c>
    </row>
    <row r="6768" spans="1:28">
      <c r="A6768" t="s">
        <v>6775</v>
      </c>
      <c r="B6768">
        <v>6751</v>
      </c>
      <c r="D6768" t="s">
        <v>6783</v>
      </c>
      <c r="E6768">
        <v>6759</v>
      </c>
      <c r="K6768">
        <v>0</v>
      </c>
      <c r="M6768" s="4">
        <v>0</v>
      </c>
      <c r="N6768" s="6">
        <v>0</v>
      </c>
      <c r="AA6768" t="str">
        <v>DFS-6759/2025</v>
      </c>
      <c r="AB6768">
        <v>6759</v>
      </c>
    </row>
    <row r="6769" spans="1:28">
      <c r="A6769" t="s">
        <v>6776</v>
      </c>
      <c r="B6769">
        <v>6752</v>
      </c>
      <c r="D6769" t="s">
        <v>6784</v>
      </c>
      <c r="E6769">
        <v>6760</v>
      </c>
      <c r="K6769">
        <v>0</v>
      </c>
      <c r="M6769" s="4">
        <v>0</v>
      </c>
      <c r="N6769" s="6">
        <v>0</v>
      </c>
      <c r="AA6769" t="str">
        <v>DFS-6760/2025</v>
      </c>
      <c r="AB6769">
        <v>6760</v>
      </c>
    </row>
    <row r="6770" spans="1:28">
      <c r="A6770" t="s">
        <v>6777</v>
      </c>
      <c r="B6770">
        <v>6753</v>
      </c>
      <c r="D6770" t="s">
        <v>6785</v>
      </c>
      <c r="E6770">
        <v>6761</v>
      </c>
      <c r="K6770">
        <v>0</v>
      </c>
      <c r="M6770" s="4">
        <v>0</v>
      </c>
      <c r="N6770" s="6">
        <v>0</v>
      </c>
      <c r="AA6770" t="str">
        <v>DFS-6761/2025</v>
      </c>
      <c r="AB6770">
        <v>6761</v>
      </c>
    </row>
    <row r="6771" spans="1:28">
      <c r="A6771" t="s">
        <v>6778</v>
      </c>
      <c r="B6771">
        <v>6754</v>
      </c>
      <c r="D6771" t="s">
        <v>6786</v>
      </c>
      <c r="E6771">
        <v>6762</v>
      </c>
      <c r="K6771">
        <v>0</v>
      </c>
      <c r="M6771" s="4">
        <v>0</v>
      </c>
      <c r="N6771" s="6">
        <v>0</v>
      </c>
      <c r="AA6771" t="str">
        <v>DFS-6762/2025</v>
      </c>
      <c r="AB6771">
        <v>6762</v>
      </c>
    </row>
    <row r="6772" spans="1:28">
      <c r="A6772" t="s">
        <v>6779</v>
      </c>
      <c r="B6772">
        <v>6755</v>
      </c>
      <c r="D6772" t="s">
        <v>6787</v>
      </c>
      <c r="E6772">
        <v>6763</v>
      </c>
      <c r="K6772">
        <v>0</v>
      </c>
      <c r="M6772" s="4">
        <v>0</v>
      </c>
      <c r="N6772" s="6">
        <v>0</v>
      </c>
      <c r="AA6772" t="str">
        <v>DFS-6763/2025</v>
      </c>
      <c r="AB6772">
        <v>6763</v>
      </c>
    </row>
    <row r="6773" spans="1:28">
      <c r="A6773" t="s">
        <v>6780</v>
      </c>
      <c r="B6773">
        <v>6756</v>
      </c>
      <c r="D6773" t="s">
        <v>6788</v>
      </c>
      <c r="E6773">
        <v>6764</v>
      </c>
      <c r="K6773">
        <v>0</v>
      </c>
      <c r="M6773" s="4">
        <v>0</v>
      </c>
      <c r="N6773" s="6">
        <v>0</v>
      </c>
      <c r="AA6773" t="str">
        <v>DFS-6764/2025</v>
      </c>
      <c r="AB6773">
        <v>6764</v>
      </c>
    </row>
    <row r="6774" spans="1:28">
      <c r="A6774" t="s">
        <v>6781</v>
      </c>
      <c r="B6774">
        <v>6757</v>
      </c>
      <c r="D6774" t="s">
        <v>6789</v>
      </c>
      <c r="E6774">
        <v>6765</v>
      </c>
      <c r="K6774">
        <v>0</v>
      </c>
      <c r="M6774" s="4">
        <v>0</v>
      </c>
      <c r="N6774" s="6">
        <v>0</v>
      </c>
      <c r="AA6774" t="str">
        <v>DFS-6765/2025</v>
      </c>
      <c r="AB6774">
        <v>6765</v>
      </c>
    </row>
    <row r="6775" spans="1:28">
      <c r="A6775" t="s">
        <v>6782</v>
      </c>
      <c r="B6775">
        <v>6758</v>
      </c>
      <c r="D6775" t="s">
        <v>6790</v>
      </c>
      <c r="E6775">
        <v>6766</v>
      </c>
      <c r="K6775">
        <v>0</v>
      </c>
      <c r="M6775" s="4">
        <v>0</v>
      </c>
      <c r="N6775" s="6">
        <v>0</v>
      </c>
      <c r="AA6775" t="str">
        <v>DFS-6766/2025</v>
      </c>
      <c r="AB6775">
        <v>6766</v>
      </c>
    </row>
    <row r="6776" spans="1:28">
      <c r="A6776" t="s">
        <v>6783</v>
      </c>
      <c r="B6776">
        <v>6759</v>
      </c>
      <c r="D6776" t="s">
        <v>6791</v>
      </c>
      <c r="E6776">
        <v>6767</v>
      </c>
      <c r="K6776">
        <v>0</v>
      </c>
      <c r="M6776" s="4">
        <v>0</v>
      </c>
      <c r="N6776" s="6">
        <v>0</v>
      </c>
      <c r="AA6776" t="str">
        <v>DFS-6767/2025</v>
      </c>
      <c r="AB6776">
        <v>6767</v>
      </c>
    </row>
    <row r="6777" spans="1:28">
      <c r="A6777" t="s">
        <v>6784</v>
      </c>
      <c r="B6777">
        <v>6760</v>
      </c>
      <c r="D6777" t="s">
        <v>6792</v>
      </c>
      <c r="E6777">
        <v>6768</v>
      </c>
      <c r="K6777">
        <v>0</v>
      </c>
      <c r="M6777" s="4">
        <v>0</v>
      </c>
      <c r="N6777" s="6">
        <v>0</v>
      </c>
      <c r="AA6777" t="str">
        <v>DFS-6768/2025</v>
      </c>
      <c r="AB6777">
        <v>6768</v>
      </c>
    </row>
    <row r="6778" spans="1:28">
      <c r="A6778" t="s">
        <v>6785</v>
      </c>
      <c r="B6778">
        <v>6761</v>
      </c>
      <c r="D6778" t="s">
        <v>6793</v>
      </c>
      <c r="E6778">
        <v>6769</v>
      </c>
      <c r="K6778">
        <v>0</v>
      </c>
      <c r="M6778" s="4">
        <v>0</v>
      </c>
      <c r="N6778" s="6">
        <v>0</v>
      </c>
      <c r="AA6778" t="str">
        <v>DFS-6769/2025</v>
      </c>
      <c r="AB6778">
        <v>6769</v>
      </c>
    </row>
    <row r="6779" spans="1:28">
      <c r="A6779" t="s">
        <v>6786</v>
      </c>
      <c r="B6779">
        <v>6762</v>
      </c>
      <c r="D6779" t="s">
        <v>6794</v>
      </c>
      <c r="E6779">
        <v>6770</v>
      </c>
      <c r="K6779">
        <v>0</v>
      </c>
      <c r="M6779" s="4">
        <v>0</v>
      </c>
      <c r="N6779" s="6">
        <v>0</v>
      </c>
      <c r="AA6779" t="str">
        <v>DFS-6770/2025</v>
      </c>
      <c r="AB6779">
        <v>6770</v>
      </c>
    </row>
    <row r="6780" spans="1:28">
      <c r="A6780" t="s">
        <v>6787</v>
      </c>
      <c r="B6780">
        <v>6763</v>
      </c>
      <c r="D6780" t="s">
        <v>6795</v>
      </c>
      <c r="E6780">
        <v>6771</v>
      </c>
      <c r="K6780">
        <v>0</v>
      </c>
      <c r="M6780" s="4">
        <v>0</v>
      </c>
      <c r="N6780" s="6">
        <v>0</v>
      </c>
      <c r="AA6780" t="str">
        <v>DFS-6771/2025</v>
      </c>
      <c r="AB6780">
        <v>6771</v>
      </c>
    </row>
    <row r="6781" spans="1:28">
      <c r="A6781" t="s">
        <v>6788</v>
      </c>
      <c r="B6781">
        <v>6764</v>
      </c>
      <c r="D6781" t="s">
        <v>6796</v>
      </c>
      <c r="E6781">
        <v>6772</v>
      </c>
      <c r="K6781">
        <v>0</v>
      </c>
      <c r="M6781" s="4">
        <v>0</v>
      </c>
      <c r="N6781" s="6">
        <v>0</v>
      </c>
      <c r="AA6781" t="str">
        <v>DFS-6772/2025</v>
      </c>
      <c r="AB6781">
        <v>6772</v>
      </c>
    </row>
    <row r="6782" spans="1:28">
      <c r="A6782" t="s">
        <v>6789</v>
      </c>
      <c r="B6782">
        <v>6765</v>
      </c>
      <c r="D6782" t="s">
        <v>6797</v>
      </c>
      <c r="E6782">
        <v>6773</v>
      </c>
      <c r="K6782">
        <v>0</v>
      </c>
      <c r="M6782" s="4">
        <v>0</v>
      </c>
      <c r="N6782" s="6">
        <v>0</v>
      </c>
      <c r="AA6782" t="str">
        <v>DFS-6773/2025</v>
      </c>
      <c r="AB6782">
        <v>6773</v>
      </c>
    </row>
    <row r="6783" spans="1:28">
      <c r="A6783" t="s">
        <v>6790</v>
      </c>
      <c r="B6783">
        <v>6766</v>
      </c>
      <c r="D6783" t="s">
        <v>6798</v>
      </c>
      <c r="E6783">
        <v>6774</v>
      </c>
      <c r="K6783">
        <v>0</v>
      </c>
      <c r="M6783" s="4">
        <v>0</v>
      </c>
      <c r="N6783" s="6">
        <v>0</v>
      </c>
      <c r="AA6783" t="str">
        <v>DFS-6774/2025</v>
      </c>
      <c r="AB6783">
        <v>6774</v>
      </c>
    </row>
    <row r="6784" spans="1:28">
      <c r="A6784" t="s">
        <v>6791</v>
      </c>
      <c r="B6784">
        <v>6767</v>
      </c>
      <c r="D6784" t="s">
        <v>6799</v>
      </c>
      <c r="E6784">
        <v>6775</v>
      </c>
      <c r="K6784">
        <v>0</v>
      </c>
      <c r="M6784" s="4">
        <v>0</v>
      </c>
      <c r="N6784" s="6">
        <v>0</v>
      </c>
      <c r="AA6784" t="str">
        <v>DFS-6775/2025</v>
      </c>
      <c r="AB6784">
        <v>6775</v>
      </c>
    </row>
    <row r="6785" spans="1:28">
      <c r="A6785" t="s">
        <v>6792</v>
      </c>
      <c r="B6785">
        <v>6768</v>
      </c>
      <c r="D6785" t="s">
        <v>6800</v>
      </c>
      <c r="E6785">
        <v>6776</v>
      </c>
      <c r="K6785">
        <v>0</v>
      </c>
      <c r="M6785" s="4">
        <v>0</v>
      </c>
      <c r="N6785" s="6">
        <v>0</v>
      </c>
      <c r="AA6785" t="str">
        <v>DFS-6776/2025</v>
      </c>
      <c r="AB6785">
        <v>6776</v>
      </c>
    </row>
    <row r="6786" spans="1:28">
      <c r="A6786" t="s">
        <v>6793</v>
      </c>
      <c r="B6786">
        <v>6769</v>
      </c>
      <c r="D6786" t="s">
        <v>6801</v>
      </c>
      <c r="E6786">
        <v>6777</v>
      </c>
      <c r="K6786">
        <v>0</v>
      </c>
      <c r="M6786" s="4">
        <v>0</v>
      </c>
      <c r="N6786" s="6">
        <v>0</v>
      </c>
      <c r="AA6786" t="str">
        <v>DFS-6777/2025</v>
      </c>
      <c r="AB6786">
        <v>6777</v>
      </c>
    </row>
    <row r="6787" spans="1:28">
      <c r="A6787" t="s">
        <v>6794</v>
      </c>
      <c r="B6787">
        <v>6770</v>
      </c>
      <c r="D6787" t="s">
        <v>6802</v>
      </c>
      <c r="E6787">
        <v>6778</v>
      </c>
      <c r="K6787">
        <v>0</v>
      </c>
      <c r="M6787" s="4">
        <v>0</v>
      </c>
      <c r="N6787" s="6">
        <v>0</v>
      </c>
      <c r="AA6787" t="str">
        <v>DFS-6778/2025</v>
      </c>
      <c r="AB6787">
        <v>6778</v>
      </c>
    </row>
    <row r="6788" spans="1:28">
      <c r="A6788" t="s">
        <v>6795</v>
      </c>
      <c r="B6788">
        <v>6771</v>
      </c>
      <c r="D6788" t="s">
        <v>6803</v>
      </c>
      <c r="E6788">
        <v>6779</v>
      </c>
      <c r="K6788">
        <v>0</v>
      </c>
      <c r="M6788" s="4">
        <v>0</v>
      </c>
      <c r="N6788" s="6">
        <v>0</v>
      </c>
      <c r="AA6788" t="str">
        <v>DFS-6779/2025</v>
      </c>
      <c r="AB6788">
        <v>6779</v>
      </c>
    </row>
    <row r="6789" spans="1:28">
      <c r="A6789" t="s">
        <v>6796</v>
      </c>
      <c r="B6789">
        <v>6772</v>
      </c>
      <c r="D6789" t="s">
        <v>6804</v>
      </c>
      <c r="E6789">
        <v>6780</v>
      </c>
      <c r="K6789">
        <v>0</v>
      </c>
      <c r="M6789" s="4">
        <v>0</v>
      </c>
      <c r="N6789" s="6">
        <v>0</v>
      </c>
      <c r="AA6789" t="str">
        <v>DFS-6780/2025</v>
      </c>
      <c r="AB6789">
        <v>6780</v>
      </c>
    </row>
    <row r="6790" spans="1:28">
      <c r="A6790" t="s">
        <v>6797</v>
      </c>
      <c r="B6790">
        <v>6773</v>
      </c>
      <c r="D6790" t="s">
        <v>6805</v>
      </c>
      <c r="E6790">
        <v>6781</v>
      </c>
      <c r="K6790">
        <v>0</v>
      </c>
      <c r="M6790" s="4">
        <v>0</v>
      </c>
      <c r="N6790" s="6">
        <v>0</v>
      </c>
      <c r="AA6790" t="str">
        <v>DFS-6781/2025</v>
      </c>
      <c r="AB6790">
        <v>6781</v>
      </c>
    </row>
    <row r="6791" spans="1:28">
      <c r="A6791" t="s">
        <v>6798</v>
      </c>
      <c r="B6791">
        <v>6774</v>
      </c>
      <c r="D6791" t="s">
        <v>6806</v>
      </c>
      <c r="E6791">
        <v>6782</v>
      </c>
      <c r="K6791">
        <v>0</v>
      </c>
      <c r="M6791" s="4">
        <v>0</v>
      </c>
      <c r="N6791" s="6">
        <v>0</v>
      </c>
      <c r="AA6791" t="str">
        <v>DFS-6782/2025</v>
      </c>
      <c r="AB6791">
        <v>6782</v>
      </c>
    </row>
    <row r="6792" spans="1:28">
      <c r="A6792" t="s">
        <v>6799</v>
      </c>
      <c r="B6792">
        <v>6775</v>
      </c>
      <c r="D6792" t="s">
        <v>6807</v>
      </c>
      <c r="E6792">
        <v>6783</v>
      </c>
      <c r="K6792">
        <v>0</v>
      </c>
      <c r="M6792" s="4">
        <v>0</v>
      </c>
      <c r="N6792" s="6">
        <v>0</v>
      </c>
      <c r="AA6792" t="str">
        <v>DFS-6783/2025</v>
      </c>
      <c r="AB6792">
        <v>6783</v>
      </c>
    </row>
    <row r="6793" spans="1:28">
      <c r="A6793" t="s">
        <v>6800</v>
      </c>
      <c r="B6793">
        <v>6776</v>
      </c>
      <c r="D6793" t="s">
        <v>6808</v>
      </c>
      <c r="E6793">
        <v>6784</v>
      </c>
      <c r="K6793">
        <v>0</v>
      </c>
      <c r="M6793" s="4">
        <v>0</v>
      </c>
      <c r="N6793" s="6">
        <v>0</v>
      </c>
      <c r="AA6793" t="str">
        <v>DFS-6784/2025</v>
      </c>
      <c r="AB6793">
        <v>6784</v>
      </c>
    </row>
    <row r="6794" spans="1:28">
      <c r="A6794" t="s">
        <v>6801</v>
      </c>
      <c r="B6794">
        <v>6777</v>
      </c>
      <c r="D6794" t="s">
        <v>6809</v>
      </c>
      <c r="E6794">
        <v>6785</v>
      </c>
      <c r="K6794">
        <v>0</v>
      </c>
      <c r="M6794" s="4">
        <v>0</v>
      </c>
      <c r="N6794" s="6">
        <v>0</v>
      </c>
      <c r="AA6794" t="str">
        <v>DFS-6785/2025</v>
      </c>
      <c r="AB6794">
        <v>6785</v>
      </c>
    </row>
    <row r="6795" spans="1:28">
      <c r="A6795" t="s">
        <v>6802</v>
      </c>
      <c r="B6795">
        <v>6778</v>
      </c>
      <c r="D6795" t="s">
        <v>6810</v>
      </c>
      <c r="E6795">
        <v>6786</v>
      </c>
      <c r="K6795">
        <v>0</v>
      </c>
      <c r="M6795" s="4">
        <v>0</v>
      </c>
      <c r="N6795" s="6">
        <v>0</v>
      </c>
      <c r="AA6795" t="str">
        <v>DFS-6786/2025</v>
      </c>
      <c r="AB6795">
        <v>6786</v>
      </c>
    </row>
    <row r="6796" spans="1:28">
      <c r="A6796" t="s">
        <v>6803</v>
      </c>
      <c r="B6796">
        <v>6779</v>
      </c>
      <c r="D6796" t="s">
        <v>6811</v>
      </c>
      <c r="E6796">
        <v>6787</v>
      </c>
      <c r="K6796">
        <v>0</v>
      </c>
      <c r="M6796" s="4">
        <v>0</v>
      </c>
      <c r="N6796" s="6">
        <v>0</v>
      </c>
      <c r="AA6796" t="str">
        <v>DFS-6787/2025</v>
      </c>
      <c r="AB6796">
        <v>6787</v>
      </c>
    </row>
    <row r="6797" spans="1:28">
      <c r="A6797" t="s">
        <v>6804</v>
      </c>
      <c r="B6797">
        <v>6780</v>
      </c>
      <c r="D6797" t="s">
        <v>6812</v>
      </c>
      <c r="E6797">
        <v>6788</v>
      </c>
      <c r="K6797">
        <v>0</v>
      </c>
      <c r="M6797" s="4">
        <v>0</v>
      </c>
      <c r="N6797" s="6">
        <v>0</v>
      </c>
      <c r="AA6797" t="str">
        <v>DFS-6788/2025</v>
      </c>
      <c r="AB6797">
        <v>6788</v>
      </c>
    </row>
    <row r="6798" spans="1:28">
      <c r="A6798" t="s">
        <v>6805</v>
      </c>
      <c r="B6798">
        <v>6781</v>
      </c>
      <c r="D6798" t="s">
        <v>6813</v>
      </c>
      <c r="E6798">
        <v>6789</v>
      </c>
      <c r="K6798">
        <v>0</v>
      </c>
      <c r="M6798" s="4">
        <v>0</v>
      </c>
      <c r="N6798" s="6">
        <v>0</v>
      </c>
      <c r="AA6798" t="str">
        <v>DFS-6789/2025</v>
      </c>
      <c r="AB6798">
        <v>6789</v>
      </c>
    </row>
    <row r="6799" spans="1:28">
      <c r="A6799" t="s">
        <v>6806</v>
      </c>
      <c r="B6799">
        <v>6782</v>
      </c>
      <c r="D6799" t="s">
        <v>6814</v>
      </c>
      <c r="E6799">
        <v>6790</v>
      </c>
      <c r="K6799">
        <v>0</v>
      </c>
      <c r="M6799" s="4">
        <v>0</v>
      </c>
      <c r="N6799" s="6">
        <v>0</v>
      </c>
      <c r="AA6799" t="str">
        <v>DFS-6790/2025</v>
      </c>
      <c r="AB6799">
        <v>6790</v>
      </c>
    </row>
    <row r="6800" spans="1:28">
      <c r="A6800" t="s">
        <v>6807</v>
      </c>
      <c r="B6800">
        <v>6783</v>
      </c>
      <c r="D6800" t="s">
        <v>6815</v>
      </c>
      <c r="E6800">
        <v>6791</v>
      </c>
      <c r="K6800">
        <v>0</v>
      </c>
      <c r="M6800" s="4">
        <v>0</v>
      </c>
      <c r="N6800" s="6">
        <v>0</v>
      </c>
      <c r="AA6800" t="str">
        <v>DFS-6791/2025</v>
      </c>
      <c r="AB6800">
        <v>6791</v>
      </c>
    </row>
    <row r="6801" spans="1:28">
      <c r="A6801" t="s">
        <v>6808</v>
      </c>
      <c r="B6801">
        <v>6784</v>
      </c>
      <c r="D6801" t="s">
        <v>6816</v>
      </c>
      <c r="E6801">
        <v>6792</v>
      </c>
      <c r="K6801">
        <v>0</v>
      </c>
      <c r="M6801" s="4">
        <v>0</v>
      </c>
      <c r="N6801" s="6">
        <v>0</v>
      </c>
      <c r="AA6801" t="str">
        <v>DFS-6792/2025</v>
      </c>
      <c r="AB6801">
        <v>6792</v>
      </c>
    </row>
    <row r="6802" spans="1:28">
      <c r="A6802" t="s">
        <v>6809</v>
      </c>
      <c r="B6802">
        <v>6785</v>
      </c>
      <c r="D6802" t="s">
        <v>6817</v>
      </c>
      <c r="E6802">
        <v>6793</v>
      </c>
      <c r="K6802">
        <v>0</v>
      </c>
      <c r="M6802" s="4">
        <v>0</v>
      </c>
      <c r="N6802" s="6">
        <v>0</v>
      </c>
      <c r="AA6802" t="str">
        <v>DFS-6793/2025</v>
      </c>
      <c r="AB6802">
        <v>6793</v>
      </c>
    </row>
    <row r="6803" spans="1:28">
      <c r="A6803" t="s">
        <v>6810</v>
      </c>
      <c r="B6803">
        <v>6786</v>
      </c>
      <c r="D6803" t="s">
        <v>6818</v>
      </c>
      <c r="E6803">
        <v>6794</v>
      </c>
      <c r="K6803">
        <v>0</v>
      </c>
      <c r="M6803" s="4">
        <v>0</v>
      </c>
      <c r="N6803" s="6">
        <v>0</v>
      </c>
      <c r="AA6803" t="str">
        <v>DFS-6794/2025</v>
      </c>
      <c r="AB6803">
        <v>6794</v>
      </c>
    </row>
    <row r="6804" spans="1:28">
      <c r="A6804" t="s">
        <v>6811</v>
      </c>
      <c r="B6804">
        <v>6787</v>
      </c>
      <c r="D6804" t="s">
        <v>6819</v>
      </c>
      <c r="E6804">
        <v>6795</v>
      </c>
      <c r="K6804">
        <v>0</v>
      </c>
      <c r="M6804" s="4">
        <v>0</v>
      </c>
      <c r="N6804" s="6">
        <v>0</v>
      </c>
      <c r="AA6804" t="str">
        <v>DFS-6795/2025</v>
      </c>
      <c r="AB6804">
        <v>6795</v>
      </c>
    </row>
    <row r="6805" spans="1:28">
      <c r="A6805" t="s">
        <v>6812</v>
      </c>
      <c r="B6805">
        <v>6788</v>
      </c>
      <c r="D6805" t="s">
        <v>6820</v>
      </c>
      <c r="E6805">
        <v>6796</v>
      </c>
      <c r="K6805">
        <v>0</v>
      </c>
      <c r="M6805" s="4">
        <v>0</v>
      </c>
      <c r="N6805" s="6">
        <v>0</v>
      </c>
      <c r="AA6805" t="str">
        <v>DFS-6796/2025</v>
      </c>
      <c r="AB6805">
        <v>6796</v>
      </c>
    </row>
    <row r="6806" spans="1:28">
      <c r="A6806" t="s">
        <v>6813</v>
      </c>
      <c r="B6806">
        <v>6789</v>
      </c>
      <c r="D6806" t="s">
        <v>6821</v>
      </c>
      <c r="E6806">
        <v>6797</v>
      </c>
      <c r="K6806">
        <v>0</v>
      </c>
      <c r="M6806" s="4">
        <v>0</v>
      </c>
      <c r="N6806" s="6">
        <v>0</v>
      </c>
      <c r="AA6806" t="str">
        <v>DFS-6797/2025</v>
      </c>
      <c r="AB6806">
        <v>6797</v>
      </c>
    </row>
    <row r="6807" spans="1:28">
      <c r="A6807" t="s">
        <v>6814</v>
      </c>
      <c r="B6807">
        <v>6790</v>
      </c>
      <c r="D6807" t="s">
        <v>6822</v>
      </c>
      <c r="E6807">
        <v>6798</v>
      </c>
      <c r="K6807">
        <v>0</v>
      </c>
      <c r="M6807" s="4">
        <v>0</v>
      </c>
      <c r="N6807" s="6">
        <v>0</v>
      </c>
      <c r="AA6807" t="str">
        <v>DFS-6798/2025</v>
      </c>
      <c r="AB6807">
        <v>6798</v>
      </c>
    </row>
    <row r="6808" spans="1:28">
      <c r="A6808" t="s">
        <v>6815</v>
      </c>
      <c r="B6808">
        <v>6791</v>
      </c>
      <c r="D6808" t="s">
        <v>6823</v>
      </c>
      <c r="E6808">
        <v>6799</v>
      </c>
      <c r="K6808">
        <v>0</v>
      </c>
      <c r="M6808" s="4">
        <v>0</v>
      </c>
      <c r="N6808" s="6">
        <v>0</v>
      </c>
      <c r="AA6808" t="str">
        <v>DFS-6799/2025</v>
      </c>
      <c r="AB6808">
        <v>6799</v>
      </c>
    </row>
    <row r="6809" spans="1:28">
      <c r="A6809" t="s">
        <v>6816</v>
      </c>
      <c r="B6809">
        <v>6792</v>
      </c>
      <c r="D6809" t="s">
        <v>6824</v>
      </c>
      <c r="E6809">
        <v>6800</v>
      </c>
      <c r="K6809">
        <v>0</v>
      </c>
      <c r="M6809" s="4">
        <v>0</v>
      </c>
      <c r="N6809" s="6">
        <v>0</v>
      </c>
      <c r="AA6809" t="str">
        <v>DFS-6800/2025</v>
      </c>
      <c r="AB6809">
        <v>6800</v>
      </c>
    </row>
    <row r="6810" spans="1:28">
      <c r="A6810" t="s">
        <v>6817</v>
      </c>
      <c r="B6810">
        <v>6793</v>
      </c>
      <c r="D6810" t="s">
        <v>6825</v>
      </c>
      <c r="E6810">
        <v>6801</v>
      </c>
      <c r="K6810">
        <v>0</v>
      </c>
      <c r="M6810" s="4">
        <v>0</v>
      </c>
      <c r="N6810" s="6">
        <v>0</v>
      </c>
      <c r="AA6810" t="str">
        <v>DFS-6801/2025</v>
      </c>
      <c r="AB6810">
        <v>6801</v>
      </c>
    </row>
    <row r="6811" spans="1:28">
      <c r="A6811" t="s">
        <v>6818</v>
      </c>
      <c r="B6811">
        <v>6794</v>
      </c>
      <c r="D6811" t="s">
        <v>6826</v>
      </c>
      <c r="E6811">
        <v>6802</v>
      </c>
      <c r="K6811">
        <v>0</v>
      </c>
      <c r="M6811" s="4">
        <v>0</v>
      </c>
      <c r="N6811" s="6">
        <v>0</v>
      </c>
      <c r="AA6811" t="str">
        <v>DFS-6802/2025</v>
      </c>
      <c r="AB6811">
        <v>6802</v>
      </c>
    </row>
    <row r="6812" spans="1:28">
      <c r="A6812" t="s">
        <v>6819</v>
      </c>
      <c r="B6812">
        <v>6795</v>
      </c>
      <c r="D6812" t="s">
        <v>6827</v>
      </c>
      <c r="E6812">
        <v>6803</v>
      </c>
      <c r="K6812">
        <v>0</v>
      </c>
      <c r="M6812" s="4">
        <v>0</v>
      </c>
      <c r="N6812" s="6">
        <v>0</v>
      </c>
      <c r="AA6812" t="str">
        <v>DFS-6803/2025</v>
      </c>
      <c r="AB6812">
        <v>6803</v>
      </c>
    </row>
    <row r="6813" spans="1:28">
      <c r="A6813" t="s">
        <v>6820</v>
      </c>
      <c r="B6813">
        <v>6796</v>
      </c>
      <c r="D6813" t="s">
        <v>6828</v>
      </c>
      <c r="E6813">
        <v>6804</v>
      </c>
      <c r="K6813">
        <v>0</v>
      </c>
      <c r="M6813" s="4">
        <v>0</v>
      </c>
      <c r="N6813" s="6">
        <v>0</v>
      </c>
      <c r="AA6813" t="str">
        <v>DFS-6804/2025</v>
      </c>
      <c r="AB6813">
        <v>6804</v>
      </c>
    </row>
    <row r="6814" spans="1:28">
      <c r="A6814" t="s">
        <v>6821</v>
      </c>
      <c r="B6814">
        <v>6797</v>
      </c>
      <c r="D6814" t="s">
        <v>6829</v>
      </c>
      <c r="E6814">
        <v>6805</v>
      </c>
      <c r="K6814">
        <v>0</v>
      </c>
      <c r="M6814" s="4">
        <v>0</v>
      </c>
      <c r="N6814" s="6">
        <v>0</v>
      </c>
      <c r="AA6814" t="str">
        <v>DFS-6805/2025</v>
      </c>
      <c r="AB6814">
        <v>6805</v>
      </c>
    </row>
    <row r="6815" spans="1:28">
      <c r="A6815" t="s">
        <v>6822</v>
      </c>
      <c r="B6815">
        <v>6798</v>
      </c>
      <c r="D6815" t="s">
        <v>6830</v>
      </c>
      <c r="E6815">
        <v>6806</v>
      </c>
      <c r="K6815">
        <v>0</v>
      </c>
      <c r="M6815" s="4">
        <v>0</v>
      </c>
      <c r="N6815" s="6">
        <v>0</v>
      </c>
      <c r="AA6815" t="str">
        <v>DFS-6806/2025</v>
      </c>
      <c r="AB6815">
        <v>6806</v>
      </c>
    </row>
    <row r="6816" spans="1:28">
      <c r="A6816" t="s">
        <v>6823</v>
      </c>
      <c r="B6816">
        <v>6799</v>
      </c>
      <c r="D6816" t="s">
        <v>6831</v>
      </c>
      <c r="E6816">
        <v>6807</v>
      </c>
      <c r="K6816">
        <v>0</v>
      </c>
      <c r="M6816" s="4">
        <v>0</v>
      </c>
      <c r="N6816" s="6">
        <v>0</v>
      </c>
      <c r="AA6816" t="str">
        <v>DFS-6807/2025</v>
      </c>
      <c r="AB6816">
        <v>6807</v>
      </c>
    </row>
    <row r="6817" spans="1:28">
      <c r="A6817" t="s">
        <v>6824</v>
      </c>
      <c r="B6817">
        <v>6800</v>
      </c>
      <c r="D6817" t="s">
        <v>6832</v>
      </c>
      <c r="E6817">
        <v>6808</v>
      </c>
      <c r="K6817">
        <v>0</v>
      </c>
      <c r="M6817" s="4">
        <v>0</v>
      </c>
      <c r="N6817" s="6">
        <v>0</v>
      </c>
      <c r="AA6817" t="str">
        <v>DFS-6808/2025</v>
      </c>
      <c r="AB6817">
        <v>6808</v>
      </c>
    </row>
    <row r="6818" spans="1:28">
      <c r="A6818" t="s">
        <v>6825</v>
      </c>
      <c r="B6818">
        <v>6801</v>
      </c>
      <c r="D6818" t="s">
        <v>6833</v>
      </c>
      <c r="E6818">
        <v>6809</v>
      </c>
      <c r="K6818">
        <v>0</v>
      </c>
      <c r="M6818" s="4">
        <v>0</v>
      </c>
      <c r="N6818" s="6">
        <v>0</v>
      </c>
      <c r="AA6818" t="str">
        <v>DFS-6809/2025</v>
      </c>
      <c r="AB6818">
        <v>6809</v>
      </c>
    </row>
    <row r="6819" spans="1:28">
      <c r="A6819" t="s">
        <v>6826</v>
      </c>
      <c r="B6819">
        <v>6802</v>
      </c>
      <c r="D6819" t="s">
        <v>6834</v>
      </c>
      <c r="E6819">
        <v>6810</v>
      </c>
      <c r="K6819">
        <v>0</v>
      </c>
      <c r="M6819" s="4">
        <v>0</v>
      </c>
      <c r="N6819" s="6">
        <v>0</v>
      </c>
      <c r="AA6819" t="str">
        <v>DFS-6810/2025</v>
      </c>
      <c r="AB6819">
        <v>6810</v>
      </c>
    </row>
    <row r="6820" spans="1:28">
      <c r="A6820" t="s">
        <v>6827</v>
      </c>
      <c r="B6820">
        <v>6803</v>
      </c>
      <c r="D6820" t="s">
        <v>6835</v>
      </c>
      <c r="E6820">
        <v>6811</v>
      </c>
      <c r="K6820">
        <v>0</v>
      </c>
      <c r="M6820" s="4">
        <v>0</v>
      </c>
      <c r="N6820" s="6">
        <v>0</v>
      </c>
      <c r="AA6820" t="str">
        <v>DFS-6811/2025</v>
      </c>
      <c r="AB6820">
        <v>6811</v>
      </c>
    </row>
    <row r="6821" spans="1:28">
      <c r="A6821" t="s">
        <v>6828</v>
      </c>
      <c r="B6821">
        <v>6804</v>
      </c>
      <c r="D6821" t="s">
        <v>6836</v>
      </c>
      <c r="E6821">
        <v>6812</v>
      </c>
      <c r="K6821">
        <v>0</v>
      </c>
      <c r="M6821" s="4">
        <v>0</v>
      </c>
      <c r="N6821" s="6">
        <v>0</v>
      </c>
      <c r="AA6821" t="str">
        <v>DFS-6812/2025</v>
      </c>
      <c r="AB6821">
        <v>6812</v>
      </c>
    </row>
    <row r="6822" spans="1:28">
      <c r="A6822" t="s">
        <v>6829</v>
      </c>
      <c r="B6822">
        <v>6805</v>
      </c>
      <c r="D6822" t="s">
        <v>6837</v>
      </c>
      <c r="E6822">
        <v>6813</v>
      </c>
      <c r="K6822">
        <v>0</v>
      </c>
      <c r="M6822" s="4">
        <v>0</v>
      </c>
      <c r="N6822" s="6">
        <v>0</v>
      </c>
      <c r="AA6822" t="str">
        <v>DFS-6813/2025</v>
      </c>
      <c r="AB6822">
        <v>6813</v>
      </c>
    </row>
    <row r="6823" spans="1:28">
      <c r="A6823" t="s">
        <v>6830</v>
      </c>
      <c r="B6823">
        <v>6806</v>
      </c>
      <c r="D6823" t="s">
        <v>6838</v>
      </c>
      <c r="E6823">
        <v>6814</v>
      </c>
      <c r="K6823">
        <v>0</v>
      </c>
      <c r="M6823" s="4">
        <v>0</v>
      </c>
      <c r="N6823" s="6">
        <v>0</v>
      </c>
      <c r="AA6823" t="str">
        <v>DFS-6814/2025</v>
      </c>
      <c r="AB6823">
        <v>6814</v>
      </c>
    </row>
    <row r="6824" spans="1:28">
      <c r="A6824" t="s">
        <v>6831</v>
      </c>
      <c r="B6824">
        <v>6807</v>
      </c>
      <c r="D6824" t="s">
        <v>6839</v>
      </c>
      <c r="E6824">
        <v>6815</v>
      </c>
      <c r="K6824">
        <v>0</v>
      </c>
      <c r="M6824" s="4">
        <v>0</v>
      </c>
      <c r="N6824" s="6">
        <v>0</v>
      </c>
      <c r="AA6824" t="str">
        <v>DFS-6815/2025</v>
      </c>
      <c r="AB6824">
        <v>6815</v>
      </c>
    </row>
    <row r="6825" spans="1:28">
      <c r="A6825" t="s">
        <v>6832</v>
      </c>
      <c r="B6825">
        <v>6808</v>
      </c>
      <c r="D6825" t="s">
        <v>6840</v>
      </c>
      <c r="E6825">
        <v>6816</v>
      </c>
      <c r="K6825">
        <v>0</v>
      </c>
      <c r="M6825" s="4">
        <v>0</v>
      </c>
      <c r="N6825" s="6">
        <v>0</v>
      </c>
      <c r="AA6825" t="str">
        <v>DFS-6816/2025</v>
      </c>
      <c r="AB6825">
        <v>6816</v>
      </c>
    </row>
    <row r="6826" spans="1:28">
      <c r="A6826" t="s">
        <v>6833</v>
      </c>
      <c r="B6826">
        <v>6809</v>
      </c>
      <c r="D6826" t="s">
        <v>6841</v>
      </c>
      <c r="E6826">
        <v>6817</v>
      </c>
      <c r="K6826">
        <v>0</v>
      </c>
      <c r="M6826" s="4">
        <v>0</v>
      </c>
      <c r="N6826" s="6">
        <v>0</v>
      </c>
      <c r="AA6826" t="str">
        <v>DFS-6817/2025</v>
      </c>
      <c r="AB6826">
        <v>6817</v>
      </c>
    </row>
    <row r="6827" spans="1:28">
      <c r="A6827" t="s">
        <v>6834</v>
      </c>
      <c r="B6827">
        <v>6810</v>
      </c>
      <c r="D6827" t="s">
        <v>6842</v>
      </c>
      <c r="E6827">
        <v>6818</v>
      </c>
      <c r="K6827">
        <v>0</v>
      </c>
      <c r="M6827" s="4">
        <v>0</v>
      </c>
      <c r="N6827" s="6">
        <v>0</v>
      </c>
      <c r="AA6827" t="str">
        <v>DFS-6818/2025</v>
      </c>
      <c r="AB6827">
        <v>6818</v>
      </c>
    </row>
    <row r="6828" spans="1:28">
      <c r="A6828" t="s">
        <v>6835</v>
      </c>
      <c r="B6828">
        <v>6811</v>
      </c>
      <c r="D6828" t="s">
        <v>6843</v>
      </c>
      <c r="E6828">
        <v>6819</v>
      </c>
      <c r="K6828">
        <v>0</v>
      </c>
      <c r="M6828" s="4">
        <v>0</v>
      </c>
      <c r="N6828" s="6">
        <v>0</v>
      </c>
      <c r="AA6828" t="str">
        <v>DFS-6819/2025</v>
      </c>
      <c r="AB6828">
        <v>6819</v>
      </c>
    </row>
    <row r="6829" spans="1:28">
      <c r="A6829" t="s">
        <v>6836</v>
      </c>
      <c r="B6829">
        <v>6812</v>
      </c>
      <c r="D6829" t="s">
        <v>6844</v>
      </c>
      <c r="E6829">
        <v>6820</v>
      </c>
      <c r="K6829">
        <v>0</v>
      </c>
      <c r="M6829" s="4">
        <v>0</v>
      </c>
      <c r="N6829" s="6">
        <v>0</v>
      </c>
      <c r="AA6829" t="str">
        <v>DFS-6820/2025</v>
      </c>
      <c r="AB6829">
        <v>6820</v>
      </c>
    </row>
    <row r="6830" spans="1:28">
      <c r="A6830" t="s">
        <v>6837</v>
      </c>
      <c r="B6830">
        <v>6813</v>
      </c>
      <c r="D6830" t="s">
        <v>6845</v>
      </c>
      <c r="E6830">
        <v>6821</v>
      </c>
      <c r="K6830">
        <v>0</v>
      </c>
      <c r="M6830" s="4">
        <v>0</v>
      </c>
      <c r="N6830" s="6">
        <v>0</v>
      </c>
      <c r="AA6830" t="str">
        <v>DFS-6821/2025</v>
      </c>
      <c r="AB6830">
        <v>6821</v>
      </c>
    </row>
    <row r="6831" spans="1:28">
      <c r="A6831" t="s">
        <v>6838</v>
      </c>
      <c r="B6831">
        <v>6814</v>
      </c>
      <c r="D6831" t="s">
        <v>6846</v>
      </c>
      <c r="E6831">
        <v>6822</v>
      </c>
      <c r="K6831">
        <v>0</v>
      </c>
      <c r="M6831" s="4">
        <v>0</v>
      </c>
      <c r="N6831" s="6">
        <v>0</v>
      </c>
      <c r="AA6831" t="str">
        <v>DFS-6822/2025</v>
      </c>
      <c r="AB6831">
        <v>6822</v>
      </c>
    </row>
    <row r="6832" spans="1:28">
      <c r="A6832" t="s">
        <v>6839</v>
      </c>
      <c r="B6832">
        <v>6815</v>
      </c>
      <c r="D6832" t="s">
        <v>6847</v>
      </c>
      <c r="E6832">
        <v>6823</v>
      </c>
      <c r="K6832">
        <v>0</v>
      </c>
      <c r="M6832" s="4">
        <v>0</v>
      </c>
      <c r="N6832" s="6">
        <v>0</v>
      </c>
      <c r="AA6832" t="str">
        <v>DFS-6823/2025</v>
      </c>
      <c r="AB6832">
        <v>6823</v>
      </c>
    </row>
    <row r="6833" spans="1:28">
      <c r="A6833" t="s">
        <v>6840</v>
      </c>
      <c r="B6833">
        <v>6816</v>
      </c>
      <c r="D6833" t="s">
        <v>6848</v>
      </c>
      <c r="E6833">
        <v>6824</v>
      </c>
      <c r="K6833">
        <v>0</v>
      </c>
      <c r="M6833" s="4">
        <v>0</v>
      </c>
      <c r="N6833" s="6">
        <v>0</v>
      </c>
      <c r="AA6833" t="str">
        <v>DFS-6824/2025</v>
      </c>
      <c r="AB6833">
        <v>6824</v>
      </c>
    </row>
    <row r="6834" spans="1:28">
      <c r="A6834" t="s">
        <v>6841</v>
      </c>
      <c r="B6834">
        <v>6817</v>
      </c>
      <c r="D6834" t="s">
        <v>6849</v>
      </c>
      <c r="E6834">
        <v>6825</v>
      </c>
      <c r="K6834">
        <v>0</v>
      </c>
      <c r="M6834" s="4">
        <v>0</v>
      </c>
      <c r="N6834" s="6">
        <v>0</v>
      </c>
      <c r="AA6834" t="str">
        <v>DFS-6825/2025</v>
      </c>
      <c r="AB6834">
        <v>6825</v>
      </c>
    </row>
    <row r="6835" spans="1:28">
      <c r="A6835" t="s">
        <v>6842</v>
      </c>
      <c r="B6835">
        <v>6818</v>
      </c>
      <c r="D6835" t="s">
        <v>6850</v>
      </c>
      <c r="E6835">
        <v>6826</v>
      </c>
      <c r="K6835">
        <v>0</v>
      </c>
      <c r="M6835" s="4">
        <v>0</v>
      </c>
      <c r="N6835" s="6">
        <v>0</v>
      </c>
      <c r="AA6835" t="str">
        <v>DFS-6826/2025</v>
      </c>
      <c r="AB6835">
        <v>6826</v>
      </c>
    </row>
    <row r="6836" spans="1:28">
      <c r="A6836" t="s">
        <v>6843</v>
      </c>
      <c r="B6836">
        <v>6819</v>
      </c>
      <c r="D6836" t="s">
        <v>6851</v>
      </c>
      <c r="E6836">
        <v>6827</v>
      </c>
      <c r="K6836">
        <v>0</v>
      </c>
      <c r="M6836" s="4">
        <v>0</v>
      </c>
      <c r="N6836" s="6">
        <v>0</v>
      </c>
      <c r="AA6836" t="str">
        <v>DFS-6827/2025</v>
      </c>
      <c r="AB6836">
        <v>6827</v>
      </c>
    </row>
    <row r="6837" spans="1:28">
      <c r="A6837" t="s">
        <v>6844</v>
      </c>
      <c r="B6837">
        <v>6820</v>
      </c>
      <c r="D6837" t="s">
        <v>6852</v>
      </c>
      <c r="E6837">
        <v>6828</v>
      </c>
      <c r="K6837">
        <v>0</v>
      </c>
      <c r="M6837" s="4">
        <v>0</v>
      </c>
      <c r="N6837" s="6">
        <v>0</v>
      </c>
      <c r="AA6837" t="str">
        <v>DFS-6828/2025</v>
      </c>
      <c r="AB6837">
        <v>6828</v>
      </c>
    </row>
    <row r="6838" spans="1:28">
      <c r="A6838" t="s">
        <v>6845</v>
      </c>
      <c r="B6838">
        <v>6821</v>
      </c>
      <c r="D6838" t="s">
        <v>6853</v>
      </c>
      <c r="E6838">
        <v>6829</v>
      </c>
      <c r="K6838">
        <v>0</v>
      </c>
      <c r="M6838" s="4">
        <v>0</v>
      </c>
      <c r="N6838" s="6">
        <v>0</v>
      </c>
      <c r="AA6838" t="str">
        <v>DFS-6829/2025</v>
      </c>
      <c r="AB6838">
        <v>6829</v>
      </c>
    </row>
    <row r="6839" spans="1:28">
      <c r="A6839" t="s">
        <v>6846</v>
      </c>
      <c r="B6839">
        <v>6822</v>
      </c>
      <c r="D6839" t="s">
        <v>6854</v>
      </c>
      <c r="E6839">
        <v>6830</v>
      </c>
      <c r="K6839">
        <v>0</v>
      </c>
      <c r="M6839" s="4">
        <v>0</v>
      </c>
      <c r="N6839" s="6">
        <v>0</v>
      </c>
      <c r="AA6839" t="str">
        <v>DFS-6830/2025</v>
      </c>
      <c r="AB6839">
        <v>6830</v>
      </c>
    </row>
    <row r="6840" spans="1:28">
      <c r="A6840" t="s">
        <v>6847</v>
      </c>
      <c r="B6840">
        <v>6823</v>
      </c>
      <c r="D6840" t="s">
        <v>6855</v>
      </c>
      <c r="E6840">
        <v>6831</v>
      </c>
      <c r="K6840">
        <v>0</v>
      </c>
      <c r="M6840" s="4">
        <v>0</v>
      </c>
      <c r="N6840" s="6">
        <v>0</v>
      </c>
      <c r="AA6840" t="str">
        <v>DFS-6831/2025</v>
      </c>
      <c r="AB6840">
        <v>6831</v>
      </c>
    </row>
    <row r="6841" spans="1:28">
      <c r="A6841" t="s">
        <v>6848</v>
      </c>
      <c r="B6841">
        <v>6824</v>
      </c>
      <c r="D6841" t="s">
        <v>6856</v>
      </c>
      <c r="E6841">
        <v>6832</v>
      </c>
      <c r="K6841">
        <v>0</v>
      </c>
      <c r="M6841" s="4">
        <v>0</v>
      </c>
      <c r="N6841" s="6">
        <v>0</v>
      </c>
      <c r="AA6841" t="str">
        <v>DFS-6832/2025</v>
      </c>
      <c r="AB6841">
        <v>6832</v>
      </c>
    </row>
    <row r="6842" spans="1:28">
      <c r="A6842" t="s">
        <v>6849</v>
      </c>
      <c r="B6842">
        <v>6825</v>
      </c>
      <c r="D6842" t="s">
        <v>6857</v>
      </c>
      <c r="E6842">
        <v>6833</v>
      </c>
      <c r="K6842">
        <v>0</v>
      </c>
      <c r="M6842" s="4">
        <v>0</v>
      </c>
      <c r="N6842" s="6">
        <v>0</v>
      </c>
      <c r="AA6842" t="str">
        <v>DFS-6833/2025</v>
      </c>
      <c r="AB6842">
        <v>6833</v>
      </c>
    </row>
    <row r="6843" spans="1:28">
      <c r="A6843" t="s">
        <v>6850</v>
      </c>
      <c r="B6843">
        <v>6826</v>
      </c>
      <c r="D6843" t="s">
        <v>6858</v>
      </c>
      <c r="E6843">
        <v>6834</v>
      </c>
      <c r="K6843">
        <v>0</v>
      </c>
      <c r="M6843" s="4">
        <v>0</v>
      </c>
      <c r="N6843" s="6">
        <v>0</v>
      </c>
      <c r="AA6843" t="str">
        <v>DFS-6834/2025</v>
      </c>
      <c r="AB6843">
        <v>6834</v>
      </c>
    </row>
    <row r="6844" spans="1:28">
      <c r="A6844" t="s">
        <v>6851</v>
      </c>
      <c r="B6844">
        <v>6827</v>
      </c>
      <c r="D6844" t="s">
        <v>6859</v>
      </c>
      <c r="E6844">
        <v>6835</v>
      </c>
      <c r="K6844">
        <v>0</v>
      </c>
      <c r="M6844" s="4">
        <v>0</v>
      </c>
      <c r="N6844" s="6">
        <v>0</v>
      </c>
      <c r="AA6844" t="str">
        <v>DFS-6835/2025</v>
      </c>
      <c r="AB6844">
        <v>6835</v>
      </c>
    </row>
    <row r="6845" spans="1:28">
      <c r="A6845" t="s">
        <v>6852</v>
      </c>
      <c r="B6845">
        <v>6828</v>
      </c>
      <c r="D6845" t="s">
        <v>6860</v>
      </c>
      <c r="E6845">
        <v>6836</v>
      </c>
      <c r="K6845">
        <v>0</v>
      </c>
      <c r="M6845" s="4">
        <v>0</v>
      </c>
      <c r="N6845" s="6">
        <v>0</v>
      </c>
      <c r="AA6845" t="str">
        <v>DFS-6836/2025</v>
      </c>
      <c r="AB6845">
        <v>6836</v>
      </c>
    </row>
    <row r="6846" spans="1:28">
      <c r="A6846" t="s">
        <v>6853</v>
      </c>
      <c r="B6846">
        <v>6829</v>
      </c>
      <c r="D6846" t="s">
        <v>6861</v>
      </c>
      <c r="E6846">
        <v>6837</v>
      </c>
      <c r="K6846">
        <v>0</v>
      </c>
      <c r="M6846" s="4">
        <v>0</v>
      </c>
      <c r="N6846" s="6">
        <v>0</v>
      </c>
      <c r="AA6846" t="str">
        <v>DFS-6837/2025</v>
      </c>
      <c r="AB6846">
        <v>6837</v>
      </c>
    </row>
    <row r="6847" spans="1:28">
      <c r="A6847" t="s">
        <v>6854</v>
      </c>
      <c r="B6847">
        <v>6830</v>
      </c>
      <c r="D6847" t="s">
        <v>6862</v>
      </c>
      <c r="E6847">
        <v>6838</v>
      </c>
      <c r="K6847">
        <v>0</v>
      </c>
      <c r="M6847" s="4">
        <v>0</v>
      </c>
      <c r="N6847" s="6">
        <v>0</v>
      </c>
      <c r="AA6847" t="str">
        <v>DFS-6838/2025</v>
      </c>
      <c r="AB6847">
        <v>6838</v>
      </c>
    </row>
    <row r="6848" spans="1:28">
      <c r="A6848" t="s">
        <v>6855</v>
      </c>
      <c r="B6848">
        <v>6831</v>
      </c>
      <c r="D6848" t="s">
        <v>6863</v>
      </c>
      <c r="E6848">
        <v>6839</v>
      </c>
      <c r="K6848">
        <v>0</v>
      </c>
      <c r="M6848" s="4">
        <v>0</v>
      </c>
      <c r="N6848" s="6">
        <v>0</v>
      </c>
      <c r="AA6848" t="str">
        <v>DFS-6839/2025</v>
      </c>
      <c r="AB6848">
        <v>6839</v>
      </c>
    </row>
    <row r="6849" spans="1:28">
      <c r="A6849" t="s">
        <v>6856</v>
      </c>
      <c r="B6849">
        <v>6832</v>
      </c>
      <c r="D6849" t="s">
        <v>6864</v>
      </c>
      <c r="E6849">
        <v>6840</v>
      </c>
      <c r="K6849">
        <v>0</v>
      </c>
      <c r="M6849" s="4">
        <v>0</v>
      </c>
      <c r="N6849" s="6">
        <v>0</v>
      </c>
      <c r="AA6849" t="str">
        <v>DFS-6840/2025</v>
      </c>
      <c r="AB6849">
        <v>6840</v>
      </c>
    </row>
    <row r="6850" spans="1:28">
      <c r="A6850" t="s">
        <v>6857</v>
      </c>
      <c r="B6850">
        <v>6833</v>
      </c>
      <c r="D6850" t="s">
        <v>6865</v>
      </c>
      <c r="E6850">
        <v>6841</v>
      </c>
      <c r="K6850">
        <v>0</v>
      </c>
      <c r="M6850" s="4">
        <v>0</v>
      </c>
      <c r="N6850" s="6">
        <v>0</v>
      </c>
      <c r="AA6850" t="str">
        <v>DFS-6841/2025</v>
      </c>
      <c r="AB6850">
        <v>6841</v>
      </c>
    </row>
    <row r="6851" spans="1:28">
      <c r="A6851" t="s">
        <v>6858</v>
      </c>
      <c r="B6851">
        <v>6834</v>
      </c>
      <c r="D6851" t="s">
        <v>6866</v>
      </c>
      <c r="E6851">
        <v>6842</v>
      </c>
      <c r="K6851">
        <v>0</v>
      </c>
      <c r="M6851" s="4">
        <v>0</v>
      </c>
      <c r="N6851" s="6">
        <v>0</v>
      </c>
      <c r="AA6851" t="str">
        <v>DFS-6842/2025</v>
      </c>
      <c r="AB6851">
        <v>6842</v>
      </c>
    </row>
    <row r="6852" spans="1:28">
      <c r="A6852" t="s">
        <v>6859</v>
      </c>
      <c r="B6852">
        <v>6835</v>
      </c>
      <c r="D6852" t="s">
        <v>6867</v>
      </c>
      <c r="E6852">
        <v>6843</v>
      </c>
      <c r="K6852">
        <v>0</v>
      </c>
      <c r="M6852" s="4">
        <v>0</v>
      </c>
      <c r="N6852" s="6">
        <v>0</v>
      </c>
      <c r="AA6852" t="str">
        <v>DFS-6843/2025</v>
      </c>
      <c r="AB6852">
        <v>6843</v>
      </c>
    </row>
    <row r="6853" spans="1:28">
      <c r="A6853" t="s">
        <v>6860</v>
      </c>
      <c r="B6853">
        <v>6836</v>
      </c>
      <c r="D6853" t="s">
        <v>6868</v>
      </c>
      <c r="E6853">
        <v>6844</v>
      </c>
      <c r="K6853">
        <v>0</v>
      </c>
      <c r="M6853" s="4">
        <v>0</v>
      </c>
      <c r="N6853" s="6">
        <v>0</v>
      </c>
      <c r="AA6853" t="str">
        <v>DFS-6844/2025</v>
      </c>
      <c r="AB6853">
        <v>6844</v>
      </c>
    </row>
    <row r="6854" spans="1:28">
      <c r="A6854" t="s">
        <v>6861</v>
      </c>
      <c r="B6854">
        <v>6837</v>
      </c>
      <c r="D6854" t="s">
        <v>6869</v>
      </c>
      <c r="E6854">
        <v>6845</v>
      </c>
      <c r="K6854">
        <v>0</v>
      </c>
      <c r="M6854" s="4">
        <v>0</v>
      </c>
      <c r="N6854" s="6">
        <v>0</v>
      </c>
      <c r="AA6854" t="str">
        <v>DFS-6845/2025</v>
      </c>
      <c r="AB6854">
        <v>6845</v>
      </c>
    </row>
    <row r="6855" spans="1:28">
      <c r="A6855" t="s">
        <v>6862</v>
      </c>
      <c r="B6855">
        <v>6838</v>
      </c>
      <c r="D6855" t="s">
        <v>6870</v>
      </c>
      <c r="E6855">
        <v>6846</v>
      </c>
      <c r="K6855">
        <v>0</v>
      </c>
      <c r="M6855" s="4">
        <v>0</v>
      </c>
      <c r="N6855" s="6">
        <v>0</v>
      </c>
      <c r="AA6855" t="str">
        <v>DFS-6846/2025</v>
      </c>
      <c r="AB6855">
        <v>6846</v>
      </c>
    </row>
    <row r="6856" spans="1:28">
      <c r="A6856" t="s">
        <v>6863</v>
      </c>
      <c r="B6856">
        <v>6839</v>
      </c>
      <c r="D6856" t="s">
        <v>6871</v>
      </c>
      <c r="E6856">
        <v>6847</v>
      </c>
      <c r="K6856">
        <v>0</v>
      </c>
      <c r="M6856" s="4">
        <v>0</v>
      </c>
      <c r="N6856" s="6">
        <v>0</v>
      </c>
      <c r="AA6856" t="str">
        <v>DFS-6847/2025</v>
      </c>
      <c r="AB6856">
        <v>6847</v>
      </c>
    </row>
    <row r="6857" spans="1:28">
      <c r="A6857" t="s">
        <v>6864</v>
      </c>
      <c r="B6857">
        <v>6840</v>
      </c>
      <c r="D6857" t="s">
        <v>6872</v>
      </c>
      <c r="E6857">
        <v>6848</v>
      </c>
      <c r="K6857">
        <v>0</v>
      </c>
      <c r="M6857" s="4">
        <v>0</v>
      </c>
      <c r="N6857" s="6">
        <v>0</v>
      </c>
      <c r="AA6857" t="str">
        <v>DFS-6848/2025</v>
      </c>
      <c r="AB6857">
        <v>6848</v>
      </c>
    </row>
    <row r="6858" spans="1:28">
      <c r="A6858" t="s">
        <v>6865</v>
      </c>
      <c r="B6858">
        <v>6841</v>
      </c>
      <c r="D6858" t="s">
        <v>6873</v>
      </c>
      <c r="E6858">
        <v>6849</v>
      </c>
      <c r="K6858">
        <v>0</v>
      </c>
      <c r="M6858" s="4">
        <v>0</v>
      </c>
      <c r="N6858" s="6">
        <v>0</v>
      </c>
      <c r="AA6858" t="str">
        <v>DFS-6849/2025</v>
      </c>
      <c r="AB6858">
        <v>6849</v>
      </c>
    </row>
    <row r="6859" spans="1:28">
      <c r="A6859" t="s">
        <v>6866</v>
      </c>
      <c r="B6859">
        <v>6842</v>
      </c>
      <c r="D6859" t="s">
        <v>6874</v>
      </c>
      <c r="E6859">
        <v>6850</v>
      </c>
      <c r="K6859">
        <v>0</v>
      </c>
      <c r="M6859" s="4">
        <v>0</v>
      </c>
      <c r="N6859" s="6">
        <v>0</v>
      </c>
      <c r="AA6859" t="str">
        <v>DFS-6850/2025</v>
      </c>
      <c r="AB6859">
        <v>6850</v>
      </c>
    </row>
    <row r="6860" spans="1:28">
      <c r="A6860" t="s">
        <v>6867</v>
      </c>
      <c r="B6860">
        <v>6843</v>
      </c>
      <c r="D6860" t="s">
        <v>6875</v>
      </c>
      <c r="E6860">
        <v>6851</v>
      </c>
      <c r="K6860">
        <v>0</v>
      </c>
      <c r="M6860" s="4">
        <v>0</v>
      </c>
      <c r="N6860" s="6">
        <v>0</v>
      </c>
      <c r="AA6860" t="str">
        <v>DFS-6851/2025</v>
      </c>
      <c r="AB6860">
        <v>6851</v>
      </c>
    </row>
    <row r="6861" spans="1:28">
      <c r="A6861" t="s">
        <v>6868</v>
      </c>
      <c r="B6861">
        <v>6844</v>
      </c>
      <c r="D6861" t="s">
        <v>6876</v>
      </c>
      <c r="E6861">
        <v>6852</v>
      </c>
      <c r="K6861">
        <v>0</v>
      </c>
      <c r="M6861" s="4">
        <v>0</v>
      </c>
      <c r="N6861" s="6">
        <v>0</v>
      </c>
      <c r="AA6861" t="str">
        <v>DFS-6852/2025</v>
      </c>
      <c r="AB6861">
        <v>6852</v>
      </c>
    </row>
    <row r="6862" spans="1:28">
      <c r="A6862" t="s">
        <v>6869</v>
      </c>
      <c r="B6862">
        <v>6845</v>
      </c>
      <c r="D6862" t="s">
        <v>6877</v>
      </c>
      <c r="E6862">
        <v>6853</v>
      </c>
      <c r="K6862">
        <v>0</v>
      </c>
      <c r="M6862" s="4">
        <v>0</v>
      </c>
      <c r="N6862" s="6">
        <v>0</v>
      </c>
      <c r="AA6862" t="str">
        <v>DFS-6853/2025</v>
      </c>
      <c r="AB6862">
        <v>6853</v>
      </c>
    </row>
    <row r="6863" spans="1:28">
      <c r="A6863" t="s">
        <v>6870</v>
      </c>
      <c r="B6863">
        <v>6846</v>
      </c>
      <c r="D6863" t="s">
        <v>6878</v>
      </c>
      <c r="E6863">
        <v>6854</v>
      </c>
      <c r="K6863">
        <v>0</v>
      </c>
      <c r="M6863" s="4">
        <v>0</v>
      </c>
      <c r="N6863" s="6">
        <v>0</v>
      </c>
      <c r="AA6863" t="str">
        <v>DFS-6854/2025</v>
      </c>
      <c r="AB6863">
        <v>6854</v>
      </c>
    </row>
    <row r="6864" spans="1:28">
      <c r="A6864" t="s">
        <v>6871</v>
      </c>
      <c r="B6864">
        <v>6847</v>
      </c>
      <c r="D6864" t="s">
        <v>6879</v>
      </c>
      <c r="E6864">
        <v>6855</v>
      </c>
      <c r="K6864">
        <v>0</v>
      </c>
      <c r="M6864" s="4">
        <v>0</v>
      </c>
      <c r="N6864" s="6">
        <v>0</v>
      </c>
      <c r="AA6864" t="str">
        <v>DFS-6855/2025</v>
      </c>
      <c r="AB6864">
        <v>6855</v>
      </c>
    </row>
    <row r="6865" spans="1:28">
      <c r="A6865" t="s">
        <v>6872</v>
      </c>
      <c r="B6865">
        <v>6848</v>
      </c>
      <c r="D6865" t="s">
        <v>6880</v>
      </c>
      <c r="E6865">
        <v>6856</v>
      </c>
      <c r="K6865">
        <v>0</v>
      </c>
      <c r="M6865" s="4">
        <v>0</v>
      </c>
      <c r="N6865" s="6">
        <v>0</v>
      </c>
      <c r="AA6865" t="str">
        <v>DFS-6856/2025</v>
      </c>
      <c r="AB6865">
        <v>6856</v>
      </c>
    </row>
    <row r="6866" spans="1:28">
      <c r="A6866" t="s">
        <v>6873</v>
      </c>
      <c r="B6866">
        <v>6849</v>
      </c>
      <c r="D6866" t="s">
        <v>6881</v>
      </c>
      <c r="E6866">
        <v>6857</v>
      </c>
      <c r="K6866">
        <v>0</v>
      </c>
      <c r="M6866" s="4">
        <v>0</v>
      </c>
      <c r="N6866" s="6">
        <v>0</v>
      </c>
      <c r="AA6866" t="str">
        <v>DFS-6857/2025</v>
      </c>
      <c r="AB6866">
        <v>6857</v>
      </c>
    </row>
    <row r="6867" spans="1:28">
      <c r="A6867" t="s">
        <v>6874</v>
      </c>
      <c r="B6867">
        <v>6850</v>
      </c>
      <c r="D6867" t="s">
        <v>6882</v>
      </c>
      <c r="E6867">
        <v>6858</v>
      </c>
      <c r="K6867">
        <v>0</v>
      </c>
      <c r="M6867" s="4">
        <v>0</v>
      </c>
      <c r="N6867" s="6">
        <v>0</v>
      </c>
      <c r="AA6867" t="str">
        <v>DFS-6858/2025</v>
      </c>
      <c r="AB6867">
        <v>6858</v>
      </c>
    </row>
    <row r="6868" spans="1:28">
      <c r="A6868" t="s">
        <v>6875</v>
      </c>
      <c r="B6868">
        <v>6851</v>
      </c>
      <c r="D6868" t="s">
        <v>6883</v>
      </c>
      <c r="E6868">
        <v>6859</v>
      </c>
      <c r="K6868">
        <v>0</v>
      </c>
      <c r="M6868" s="4">
        <v>0</v>
      </c>
      <c r="N6868" s="6">
        <v>0</v>
      </c>
      <c r="AA6868" t="str">
        <v>DFS-6859/2025</v>
      </c>
      <c r="AB6868">
        <v>6859</v>
      </c>
    </row>
    <row r="6869" spans="1:28">
      <c r="A6869" t="s">
        <v>6876</v>
      </c>
      <c r="B6869">
        <v>6852</v>
      </c>
      <c r="D6869" t="s">
        <v>6884</v>
      </c>
      <c r="E6869">
        <v>6860</v>
      </c>
      <c r="K6869">
        <v>0</v>
      </c>
      <c r="M6869" s="4">
        <v>0</v>
      </c>
      <c r="N6869" s="6">
        <v>0</v>
      </c>
      <c r="AA6869" t="str">
        <v>DFS-6860/2025</v>
      </c>
      <c r="AB6869">
        <v>6860</v>
      </c>
    </row>
    <row r="6870" spans="1:28">
      <c r="A6870" t="s">
        <v>6877</v>
      </c>
      <c r="B6870">
        <v>6853</v>
      </c>
      <c r="D6870" t="s">
        <v>6885</v>
      </c>
      <c r="E6870">
        <v>6861</v>
      </c>
      <c r="K6870">
        <v>0</v>
      </c>
      <c r="M6870" s="4">
        <v>0</v>
      </c>
      <c r="N6870" s="6">
        <v>0</v>
      </c>
      <c r="AA6870" t="str">
        <v>DFS-6861/2025</v>
      </c>
      <c r="AB6870">
        <v>6861</v>
      </c>
    </row>
    <row r="6871" spans="1:28">
      <c r="A6871" t="s">
        <v>6878</v>
      </c>
      <c r="B6871">
        <v>6854</v>
      </c>
      <c r="D6871" t="s">
        <v>6886</v>
      </c>
      <c r="E6871">
        <v>6862</v>
      </c>
      <c r="K6871">
        <v>0</v>
      </c>
      <c r="M6871" s="4">
        <v>0</v>
      </c>
      <c r="N6871" s="6">
        <v>0</v>
      </c>
      <c r="AA6871" t="str">
        <v>DFS-6862/2025</v>
      </c>
      <c r="AB6871">
        <v>6862</v>
      </c>
    </row>
    <row r="6872" spans="1:28">
      <c r="A6872" t="s">
        <v>6879</v>
      </c>
      <c r="B6872">
        <v>6855</v>
      </c>
      <c r="D6872" t="s">
        <v>6887</v>
      </c>
      <c r="E6872">
        <v>6863</v>
      </c>
      <c r="K6872">
        <v>0</v>
      </c>
      <c r="M6872" s="4">
        <v>0</v>
      </c>
      <c r="N6872" s="6">
        <v>0</v>
      </c>
      <c r="AA6872" t="str">
        <v>DFS-6863/2025</v>
      </c>
      <c r="AB6872">
        <v>6863</v>
      </c>
    </row>
    <row r="6873" spans="1:28">
      <c r="A6873" t="s">
        <v>6880</v>
      </c>
      <c r="B6873">
        <v>6856</v>
      </c>
      <c r="D6873" t="s">
        <v>6888</v>
      </c>
      <c r="E6873">
        <v>6864</v>
      </c>
      <c r="K6873">
        <v>0</v>
      </c>
      <c r="M6873" s="4">
        <v>0</v>
      </c>
      <c r="N6873" s="6">
        <v>0</v>
      </c>
      <c r="AA6873" t="str">
        <v>DFS-6864/2025</v>
      </c>
      <c r="AB6873">
        <v>6864</v>
      </c>
    </row>
    <row r="6874" spans="1:28">
      <c r="A6874" t="s">
        <v>6881</v>
      </c>
      <c r="B6874">
        <v>6857</v>
      </c>
      <c r="D6874" t="s">
        <v>6889</v>
      </c>
      <c r="E6874">
        <v>6865</v>
      </c>
      <c r="K6874">
        <v>0</v>
      </c>
      <c r="M6874" s="4">
        <v>0</v>
      </c>
      <c r="N6874" s="6">
        <v>0</v>
      </c>
      <c r="AA6874" t="str">
        <v>DFS-6865/2025</v>
      </c>
      <c r="AB6874">
        <v>6865</v>
      </c>
    </row>
    <row r="6875" spans="1:28">
      <c r="A6875" t="s">
        <v>6882</v>
      </c>
      <c r="B6875">
        <v>6858</v>
      </c>
      <c r="D6875" t="s">
        <v>6890</v>
      </c>
      <c r="E6875">
        <v>6866</v>
      </c>
      <c r="K6875">
        <v>0</v>
      </c>
      <c r="M6875" s="4">
        <v>0</v>
      </c>
      <c r="N6875" s="6">
        <v>0</v>
      </c>
      <c r="AA6875" t="str">
        <v>DFS-6866/2025</v>
      </c>
      <c r="AB6875">
        <v>6866</v>
      </c>
    </row>
    <row r="6876" spans="1:28">
      <c r="A6876" t="s">
        <v>6883</v>
      </c>
      <c r="B6876">
        <v>6859</v>
      </c>
      <c r="D6876" t="s">
        <v>6891</v>
      </c>
      <c r="E6876">
        <v>6867</v>
      </c>
      <c r="K6876">
        <v>0</v>
      </c>
      <c r="M6876" s="4">
        <v>0</v>
      </c>
      <c r="N6876" s="6">
        <v>0</v>
      </c>
      <c r="AA6876" t="str">
        <v>DFS-6867/2025</v>
      </c>
      <c r="AB6876">
        <v>6867</v>
      </c>
    </row>
    <row r="6877" spans="1:28">
      <c r="A6877" t="s">
        <v>6884</v>
      </c>
      <c r="B6877">
        <v>6860</v>
      </c>
      <c r="D6877" t="s">
        <v>6892</v>
      </c>
      <c r="E6877">
        <v>6868</v>
      </c>
      <c r="K6877">
        <v>0</v>
      </c>
      <c r="M6877" s="4">
        <v>0</v>
      </c>
      <c r="N6877" s="6">
        <v>0</v>
      </c>
      <c r="AA6877" t="str">
        <v>DFS-6868/2025</v>
      </c>
      <c r="AB6877">
        <v>6868</v>
      </c>
    </row>
    <row r="6878" spans="1:28">
      <c r="A6878" t="s">
        <v>6885</v>
      </c>
      <c r="B6878">
        <v>6861</v>
      </c>
      <c r="D6878" t="s">
        <v>6893</v>
      </c>
      <c r="E6878">
        <v>6869</v>
      </c>
      <c r="K6878">
        <v>0</v>
      </c>
      <c r="M6878" s="4">
        <v>0</v>
      </c>
      <c r="N6878" s="6">
        <v>0</v>
      </c>
      <c r="AA6878" t="str">
        <v>DFS-6869/2025</v>
      </c>
      <c r="AB6878">
        <v>6869</v>
      </c>
    </row>
    <row r="6879" spans="1:28">
      <c r="A6879" t="s">
        <v>6886</v>
      </c>
      <c r="B6879">
        <v>6862</v>
      </c>
      <c r="D6879" t="s">
        <v>6894</v>
      </c>
      <c r="E6879">
        <v>6870</v>
      </c>
      <c r="K6879">
        <v>0</v>
      </c>
      <c r="M6879" s="4">
        <v>0</v>
      </c>
      <c r="N6879" s="6">
        <v>0</v>
      </c>
      <c r="AA6879" t="str">
        <v>DFS-6870/2025</v>
      </c>
      <c r="AB6879">
        <v>6870</v>
      </c>
    </row>
    <row r="6880" spans="1:28">
      <c r="A6880" t="s">
        <v>6887</v>
      </c>
      <c r="B6880">
        <v>6863</v>
      </c>
      <c r="D6880" t="s">
        <v>6895</v>
      </c>
      <c r="E6880">
        <v>6871</v>
      </c>
      <c r="K6880">
        <v>0</v>
      </c>
      <c r="M6880" s="4">
        <v>0</v>
      </c>
      <c r="N6880" s="6">
        <v>0</v>
      </c>
      <c r="AA6880" t="str">
        <v>DFS-6871/2025</v>
      </c>
      <c r="AB6880">
        <v>6871</v>
      </c>
    </row>
    <row r="6881" spans="1:28">
      <c r="A6881" t="s">
        <v>6888</v>
      </c>
      <c r="B6881">
        <v>6864</v>
      </c>
      <c r="D6881" t="s">
        <v>6896</v>
      </c>
      <c r="E6881">
        <v>6872</v>
      </c>
      <c r="K6881">
        <v>0</v>
      </c>
      <c r="M6881" s="4">
        <v>0</v>
      </c>
      <c r="N6881" s="6">
        <v>0</v>
      </c>
      <c r="AA6881" t="str">
        <v>DFS-6872/2025</v>
      </c>
      <c r="AB6881">
        <v>6872</v>
      </c>
    </row>
    <row r="6882" spans="1:28">
      <c r="A6882" t="s">
        <v>6889</v>
      </c>
      <c r="B6882">
        <v>6865</v>
      </c>
      <c r="D6882" t="s">
        <v>6897</v>
      </c>
      <c r="E6882">
        <v>6873</v>
      </c>
      <c r="K6882">
        <v>0</v>
      </c>
      <c r="M6882" s="4">
        <v>0</v>
      </c>
      <c r="N6882" s="6">
        <v>0</v>
      </c>
      <c r="AA6882" t="str">
        <v>DFS-6873/2025</v>
      </c>
      <c r="AB6882">
        <v>6873</v>
      </c>
    </row>
    <row r="6883" spans="1:28">
      <c r="A6883" t="s">
        <v>6890</v>
      </c>
      <c r="B6883">
        <v>6866</v>
      </c>
      <c r="D6883" t="s">
        <v>6898</v>
      </c>
      <c r="E6883">
        <v>6874</v>
      </c>
      <c r="K6883">
        <v>0</v>
      </c>
      <c r="M6883" s="4">
        <v>0</v>
      </c>
      <c r="N6883" s="6">
        <v>0</v>
      </c>
      <c r="AA6883" t="str">
        <v>DFS-6874/2025</v>
      </c>
      <c r="AB6883">
        <v>6874</v>
      </c>
    </row>
    <row r="6884" spans="1:28">
      <c r="A6884" t="s">
        <v>6891</v>
      </c>
      <c r="B6884">
        <v>6867</v>
      </c>
      <c r="D6884" t="s">
        <v>6899</v>
      </c>
      <c r="E6884">
        <v>6875</v>
      </c>
      <c r="K6884">
        <v>0</v>
      </c>
      <c r="M6884" s="4">
        <v>0</v>
      </c>
      <c r="N6884" s="6">
        <v>0</v>
      </c>
      <c r="AA6884" t="str">
        <v>DFS-6875/2025</v>
      </c>
      <c r="AB6884">
        <v>6875</v>
      </c>
    </row>
    <row r="6885" spans="1:28">
      <c r="A6885" t="s">
        <v>6892</v>
      </c>
      <c r="B6885">
        <v>6868</v>
      </c>
      <c r="D6885" t="s">
        <v>6900</v>
      </c>
      <c r="E6885">
        <v>6876</v>
      </c>
      <c r="K6885">
        <v>0</v>
      </c>
      <c r="M6885" s="4">
        <v>0</v>
      </c>
      <c r="N6885" s="6">
        <v>0</v>
      </c>
      <c r="AA6885" t="str">
        <v>DFS-6876/2025</v>
      </c>
      <c r="AB6885">
        <v>6876</v>
      </c>
    </row>
    <row r="6886" spans="1:28">
      <c r="A6886" t="s">
        <v>6893</v>
      </c>
      <c r="B6886">
        <v>6869</v>
      </c>
      <c r="D6886" t="s">
        <v>6901</v>
      </c>
      <c r="E6886">
        <v>6877</v>
      </c>
      <c r="K6886">
        <v>0</v>
      </c>
      <c r="M6886" s="4">
        <v>0</v>
      </c>
      <c r="N6886" s="6">
        <v>0</v>
      </c>
      <c r="AA6886" t="str">
        <v>DFS-6877/2025</v>
      </c>
      <c r="AB6886">
        <v>6877</v>
      </c>
    </row>
    <row r="6887" spans="1:28">
      <c r="A6887" t="s">
        <v>6894</v>
      </c>
      <c r="B6887">
        <v>6870</v>
      </c>
      <c r="D6887" t="s">
        <v>6902</v>
      </c>
      <c r="E6887">
        <v>6878</v>
      </c>
      <c r="K6887">
        <v>0</v>
      </c>
      <c r="M6887" s="4">
        <v>0</v>
      </c>
      <c r="N6887" s="6">
        <v>0</v>
      </c>
      <c r="AA6887" t="str">
        <v>DFS-6878/2025</v>
      </c>
      <c r="AB6887">
        <v>6878</v>
      </c>
    </row>
    <row r="6888" spans="1:28">
      <c r="A6888" t="s">
        <v>6895</v>
      </c>
      <c r="B6888">
        <v>6871</v>
      </c>
      <c r="D6888" t="s">
        <v>6903</v>
      </c>
      <c r="E6888">
        <v>6879</v>
      </c>
      <c r="K6888">
        <v>0</v>
      </c>
      <c r="M6888" s="4">
        <v>0</v>
      </c>
      <c r="N6888" s="6">
        <v>0</v>
      </c>
      <c r="AA6888" t="str">
        <v>DFS-6879/2025</v>
      </c>
      <c r="AB6888">
        <v>6879</v>
      </c>
    </row>
    <row r="6889" spans="1:28">
      <c r="A6889" t="s">
        <v>6896</v>
      </c>
      <c r="B6889">
        <v>6872</v>
      </c>
      <c r="D6889" t="s">
        <v>6904</v>
      </c>
      <c r="E6889">
        <v>6880</v>
      </c>
      <c r="K6889">
        <v>0</v>
      </c>
      <c r="M6889" s="4">
        <v>0</v>
      </c>
      <c r="N6889" s="6">
        <v>0</v>
      </c>
      <c r="AA6889" t="str">
        <v>DFS-6880/2025</v>
      </c>
      <c r="AB6889">
        <v>6880</v>
      </c>
    </row>
    <row r="6890" spans="1:28">
      <c r="A6890" t="s">
        <v>6897</v>
      </c>
      <c r="B6890">
        <v>6873</v>
      </c>
      <c r="D6890" t="s">
        <v>6905</v>
      </c>
      <c r="E6890">
        <v>6881</v>
      </c>
      <c r="K6890">
        <v>0</v>
      </c>
      <c r="M6890" s="4">
        <v>0</v>
      </c>
      <c r="N6890" s="6">
        <v>0</v>
      </c>
      <c r="AA6890" t="str">
        <v>DFS-6881/2025</v>
      </c>
      <c r="AB6890">
        <v>6881</v>
      </c>
    </row>
    <row r="6891" spans="1:28">
      <c r="A6891" t="s">
        <v>6898</v>
      </c>
      <c r="B6891">
        <v>6874</v>
      </c>
      <c r="D6891" t="s">
        <v>6906</v>
      </c>
      <c r="E6891">
        <v>6882</v>
      </c>
      <c r="K6891">
        <v>0</v>
      </c>
      <c r="M6891" s="4">
        <v>0</v>
      </c>
      <c r="N6891" s="6">
        <v>0</v>
      </c>
      <c r="AA6891" t="str">
        <v>DFS-6882/2025</v>
      </c>
      <c r="AB6891">
        <v>6882</v>
      </c>
    </row>
    <row r="6892" spans="1:28">
      <c r="A6892" t="s">
        <v>6899</v>
      </c>
      <c r="B6892">
        <v>6875</v>
      </c>
      <c r="D6892" t="s">
        <v>6907</v>
      </c>
      <c r="E6892">
        <v>6883</v>
      </c>
      <c r="K6892">
        <v>0</v>
      </c>
      <c r="M6892" s="4">
        <v>0</v>
      </c>
      <c r="N6892" s="6">
        <v>0</v>
      </c>
      <c r="AA6892" t="str">
        <v>DFS-6883/2025</v>
      </c>
      <c r="AB6892">
        <v>6883</v>
      </c>
    </row>
    <row r="6893" spans="1:28">
      <c r="A6893" t="s">
        <v>6900</v>
      </c>
      <c r="B6893">
        <v>6876</v>
      </c>
      <c r="D6893" t="s">
        <v>6908</v>
      </c>
      <c r="E6893">
        <v>6884</v>
      </c>
      <c r="K6893">
        <v>0</v>
      </c>
      <c r="M6893" s="4">
        <v>0</v>
      </c>
      <c r="N6893" s="6">
        <v>0</v>
      </c>
      <c r="AA6893" t="str">
        <v>DFS-6884/2025</v>
      </c>
      <c r="AB6893">
        <v>6884</v>
      </c>
    </row>
    <row r="6894" spans="1:28">
      <c r="A6894" t="s">
        <v>6901</v>
      </c>
      <c r="B6894">
        <v>6877</v>
      </c>
      <c r="D6894" t="s">
        <v>6909</v>
      </c>
      <c r="E6894">
        <v>6885</v>
      </c>
      <c r="K6894">
        <v>0</v>
      </c>
      <c r="M6894" s="4">
        <v>0</v>
      </c>
      <c r="N6894" s="6">
        <v>0</v>
      </c>
      <c r="AA6894" t="str">
        <v>DFS-6885/2025</v>
      </c>
      <c r="AB6894">
        <v>6885</v>
      </c>
    </row>
    <row r="6895" spans="1:28">
      <c r="A6895" t="s">
        <v>6902</v>
      </c>
      <c r="B6895">
        <v>6878</v>
      </c>
      <c r="D6895" t="s">
        <v>6910</v>
      </c>
      <c r="E6895">
        <v>6886</v>
      </c>
      <c r="K6895">
        <v>0</v>
      </c>
      <c r="M6895" s="4">
        <v>0</v>
      </c>
      <c r="N6895" s="6">
        <v>0</v>
      </c>
      <c r="AA6895" t="str">
        <v>DFS-6886/2025</v>
      </c>
      <c r="AB6895">
        <v>6886</v>
      </c>
    </row>
    <row r="6896" spans="1:28">
      <c r="A6896" t="s">
        <v>6903</v>
      </c>
      <c r="B6896">
        <v>6879</v>
      </c>
      <c r="D6896" t="s">
        <v>6911</v>
      </c>
      <c r="E6896">
        <v>6887</v>
      </c>
      <c r="K6896">
        <v>0</v>
      </c>
      <c r="M6896" s="4">
        <v>0</v>
      </c>
      <c r="N6896" s="6">
        <v>0</v>
      </c>
      <c r="AA6896" t="str">
        <v>DFS-6887/2025</v>
      </c>
      <c r="AB6896">
        <v>6887</v>
      </c>
    </row>
    <row r="6897" spans="1:28">
      <c r="A6897" t="s">
        <v>6904</v>
      </c>
      <c r="B6897">
        <v>6880</v>
      </c>
      <c r="D6897" t="s">
        <v>6912</v>
      </c>
      <c r="E6897">
        <v>6888</v>
      </c>
      <c r="K6897">
        <v>0</v>
      </c>
      <c r="M6897" s="4">
        <v>0</v>
      </c>
      <c r="N6897" s="6">
        <v>0</v>
      </c>
      <c r="AA6897" t="str">
        <v>DFS-6888/2025</v>
      </c>
      <c r="AB6897">
        <v>6888</v>
      </c>
    </row>
    <row r="6898" spans="1:28">
      <c r="A6898" t="s">
        <v>6905</v>
      </c>
      <c r="B6898">
        <v>6881</v>
      </c>
      <c r="D6898" t="s">
        <v>6913</v>
      </c>
      <c r="E6898">
        <v>6889</v>
      </c>
      <c r="K6898">
        <v>0</v>
      </c>
      <c r="M6898" s="4">
        <v>0</v>
      </c>
      <c r="N6898" s="6">
        <v>0</v>
      </c>
      <c r="AA6898" t="str">
        <v>DFS-6889/2025</v>
      </c>
      <c r="AB6898">
        <v>6889</v>
      </c>
    </row>
    <row r="6899" spans="1:28">
      <c r="A6899" t="s">
        <v>6906</v>
      </c>
      <c r="B6899">
        <v>6882</v>
      </c>
      <c r="D6899" t="s">
        <v>6914</v>
      </c>
      <c r="E6899">
        <v>6890</v>
      </c>
      <c r="K6899">
        <v>0</v>
      </c>
      <c r="M6899" s="4">
        <v>0</v>
      </c>
      <c r="N6899" s="6">
        <v>0</v>
      </c>
      <c r="AA6899" t="str">
        <v>DFS-6890/2025</v>
      </c>
      <c r="AB6899">
        <v>6890</v>
      </c>
    </row>
    <row r="6900" spans="1:28">
      <c r="A6900" t="s">
        <v>6907</v>
      </c>
      <c r="B6900">
        <v>6883</v>
      </c>
      <c r="D6900" t="s">
        <v>6915</v>
      </c>
      <c r="E6900">
        <v>6891</v>
      </c>
      <c r="K6900">
        <v>0</v>
      </c>
      <c r="M6900" s="4">
        <v>0</v>
      </c>
      <c r="N6900" s="6">
        <v>0</v>
      </c>
      <c r="AA6900" t="str">
        <v>DFS-6891/2025</v>
      </c>
      <c r="AB6900">
        <v>6891</v>
      </c>
    </row>
    <row r="6901" spans="1:28">
      <c r="A6901" t="s">
        <v>6908</v>
      </c>
      <c r="B6901">
        <v>6884</v>
      </c>
      <c r="D6901" t="s">
        <v>6916</v>
      </c>
      <c r="E6901">
        <v>6892</v>
      </c>
      <c r="K6901">
        <v>0</v>
      </c>
      <c r="M6901" s="4">
        <v>0</v>
      </c>
      <c r="N6901" s="6">
        <v>0</v>
      </c>
      <c r="AA6901" t="str">
        <v>DFS-6892/2025</v>
      </c>
      <c r="AB6901">
        <v>6892</v>
      </c>
    </row>
    <row r="6902" spans="1:28">
      <c r="A6902" t="s">
        <v>6909</v>
      </c>
      <c r="B6902">
        <v>6885</v>
      </c>
      <c r="D6902" t="s">
        <v>6917</v>
      </c>
      <c r="E6902">
        <v>6893</v>
      </c>
      <c r="K6902">
        <v>0</v>
      </c>
      <c r="M6902" s="4">
        <v>0</v>
      </c>
      <c r="N6902" s="6">
        <v>0</v>
      </c>
      <c r="AA6902" t="str">
        <v>DFS-6893/2025</v>
      </c>
      <c r="AB6902">
        <v>6893</v>
      </c>
    </row>
    <row r="6903" spans="1:28">
      <c r="A6903" t="s">
        <v>6910</v>
      </c>
      <c r="B6903">
        <v>6886</v>
      </c>
      <c r="D6903" t="s">
        <v>6918</v>
      </c>
      <c r="E6903">
        <v>6894</v>
      </c>
      <c r="K6903">
        <v>0</v>
      </c>
      <c r="M6903" s="4">
        <v>0</v>
      </c>
      <c r="N6903" s="6">
        <v>0</v>
      </c>
      <c r="AA6903" t="str">
        <v>DFS-6894/2025</v>
      </c>
      <c r="AB6903">
        <v>6894</v>
      </c>
    </row>
    <row r="6904" spans="1:28">
      <c r="A6904" t="s">
        <v>6911</v>
      </c>
      <c r="B6904">
        <v>6887</v>
      </c>
      <c r="D6904" t="s">
        <v>6919</v>
      </c>
      <c r="E6904">
        <v>6895</v>
      </c>
      <c r="K6904">
        <v>0</v>
      </c>
      <c r="M6904" s="4">
        <v>0</v>
      </c>
      <c r="N6904" s="6">
        <v>0</v>
      </c>
      <c r="AA6904" t="str">
        <v>DFS-6895/2025</v>
      </c>
      <c r="AB6904">
        <v>6895</v>
      </c>
    </row>
    <row r="6905" spans="1:28">
      <c r="A6905" t="s">
        <v>6912</v>
      </c>
      <c r="B6905">
        <v>6888</v>
      </c>
      <c r="D6905" t="s">
        <v>6920</v>
      </c>
      <c r="E6905">
        <v>6896</v>
      </c>
      <c r="K6905">
        <v>0</v>
      </c>
      <c r="M6905" s="4">
        <v>0</v>
      </c>
      <c r="N6905" s="6">
        <v>0</v>
      </c>
      <c r="AA6905" t="str">
        <v>DFS-6896/2025</v>
      </c>
      <c r="AB6905">
        <v>6896</v>
      </c>
    </row>
    <row r="6906" spans="1:28">
      <c r="A6906" t="s">
        <v>6913</v>
      </c>
      <c r="B6906">
        <v>6889</v>
      </c>
      <c r="D6906" t="s">
        <v>6921</v>
      </c>
      <c r="E6906">
        <v>6897</v>
      </c>
      <c r="K6906">
        <v>0</v>
      </c>
      <c r="M6906" s="4">
        <v>0</v>
      </c>
      <c r="N6906" s="6">
        <v>0</v>
      </c>
      <c r="AA6906" t="str">
        <v>DFS-6897/2025</v>
      </c>
      <c r="AB6906">
        <v>6897</v>
      </c>
    </row>
    <row r="6907" spans="1:28">
      <c r="A6907" t="s">
        <v>6914</v>
      </c>
      <c r="B6907">
        <v>6890</v>
      </c>
      <c r="D6907" t="s">
        <v>6922</v>
      </c>
      <c r="E6907">
        <v>6898</v>
      </c>
      <c r="K6907">
        <v>0</v>
      </c>
      <c r="M6907" s="4">
        <v>0</v>
      </c>
      <c r="N6907" s="6">
        <v>0</v>
      </c>
      <c r="AA6907" t="str">
        <v>DFS-6898/2025</v>
      </c>
      <c r="AB6907">
        <v>6898</v>
      </c>
    </row>
    <row r="6908" spans="1:28">
      <c r="A6908" t="s">
        <v>6915</v>
      </c>
      <c r="B6908">
        <v>6891</v>
      </c>
      <c r="D6908" t="s">
        <v>6923</v>
      </c>
      <c r="E6908">
        <v>6899</v>
      </c>
      <c r="K6908">
        <v>0</v>
      </c>
      <c r="M6908" s="4">
        <v>0</v>
      </c>
      <c r="N6908" s="6">
        <v>0</v>
      </c>
      <c r="AA6908" t="str">
        <v>DFS-6899/2025</v>
      </c>
      <c r="AB6908">
        <v>6899</v>
      </c>
    </row>
    <row r="6909" spans="1:28">
      <c r="A6909" t="s">
        <v>6916</v>
      </c>
      <c r="B6909">
        <v>6892</v>
      </c>
      <c r="D6909" t="s">
        <v>6924</v>
      </c>
      <c r="E6909">
        <v>6900</v>
      </c>
      <c r="K6909">
        <v>0</v>
      </c>
      <c r="M6909" s="4">
        <v>0</v>
      </c>
      <c r="N6909" s="6">
        <v>0</v>
      </c>
      <c r="AA6909" t="str">
        <v>DFS-6900/2025</v>
      </c>
      <c r="AB6909">
        <v>6900</v>
      </c>
    </row>
    <row r="6910" spans="1:28">
      <c r="A6910" t="s">
        <v>6917</v>
      </c>
      <c r="B6910">
        <v>6893</v>
      </c>
      <c r="D6910" t="s">
        <v>6925</v>
      </c>
      <c r="E6910">
        <v>6901</v>
      </c>
      <c r="K6910">
        <v>0</v>
      </c>
      <c r="M6910" s="4">
        <v>0</v>
      </c>
      <c r="N6910" s="6">
        <v>0</v>
      </c>
      <c r="AA6910" t="str">
        <v>DFS-6901/2025</v>
      </c>
      <c r="AB6910">
        <v>6901</v>
      </c>
    </row>
    <row r="6911" spans="1:28">
      <c r="A6911" t="s">
        <v>6918</v>
      </c>
      <c r="B6911">
        <v>6894</v>
      </c>
      <c r="D6911" t="s">
        <v>6926</v>
      </c>
      <c r="E6911">
        <v>6902</v>
      </c>
      <c r="K6911">
        <v>0</v>
      </c>
      <c r="M6911" s="4">
        <v>0</v>
      </c>
      <c r="N6911" s="6">
        <v>0</v>
      </c>
      <c r="AA6911" t="str">
        <v>DFS-6902/2025</v>
      </c>
      <c r="AB6911">
        <v>6902</v>
      </c>
    </row>
    <row r="6912" spans="1:28">
      <c r="A6912" t="s">
        <v>6919</v>
      </c>
      <c r="B6912">
        <v>6895</v>
      </c>
      <c r="D6912" t="s">
        <v>6927</v>
      </c>
      <c r="E6912">
        <v>6903</v>
      </c>
      <c r="K6912">
        <v>0</v>
      </c>
      <c r="M6912" s="4">
        <v>0</v>
      </c>
      <c r="N6912" s="6">
        <v>0</v>
      </c>
      <c r="AA6912" t="str">
        <v>DFS-6903/2025</v>
      </c>
      <c r="AB6912">
        <v>6903</v>
      </c>
    </row>
    <row r="6913" spans="1:28">
      <c r="A6913" t="s">
        <v>6920</v>
      </c>
      <c r="B6913">
        <v>6896</v>
      </c>
      <c r="D6913" t="s">
        <v>6928</v>
      </c>
      <c r="E6913">
        <v>6904</v>
      </c>
      <c r="K6913">
        <v>0</v>
      </c>
      <c r="M6913" s="4">
        <v>0</v>
      </c>
      <c r="N6913" s="6">
        <v>0</v>
      </c>
      <c r="AA6913" t="str">
        <v>DFS-6904/2025</v>
      </c>
      <c r="AB6913">
        <v>6904</v>
      </c>
    </row>
    <row r="6914" spans="1:28">
      <c r="A6914" t="s">
        <v>6921</v>
      </c>
      <c r="B6914">
        <v>6897</v>
      </c>
      <c r="D6914" t="s">
        <v>6929</v>
      </c>
      <c r="E6914">
        <v>6905</v>
      </c>
      <c r="K6914">
        <v>0</v>
      </c>
      <c r="M6914" s="4">
        <v>0</v>
      </c>
      <c r="N6914" s="6">
        <v>0</v>
      </c>
      <c r="AA6914" t="str">
        <v>DFS-6905/2025</v>
      </c>
      <c r="AB6914">
        <v>6905</v>
      </c>
    </row>
    <row r="6915" spans="1:28">
      <c r="A6915" t="s">
        <v>6922</v>
      </c>
      <c r="B6915">
        <v>6898</v>
      </c>
      <c r="D6915" t="s">
        <v>6930</v>
      </c>
      <c r="E6915">
        <v>6906</v>
      </c>
      <c r="K6915">
        <v>0</v>
      </c>
      <c r="M6915" s="4">
        <v>0</v>
      </c>
      <c r="N6915" s="6">
        <v>0</v>
      </c>
      <c r="AA6915" t="str">
        <v>DFS-6906/2025</v>
      </c>
      <c r="AB6915">
        <v>6906</v>
      </c>
    </row>
    <row r="6916" spans="1:28">
      <c r="A6916" t="s">
        <v>6923</v>
      </c>
      <c r="B6916">
        <v>6899</v>
      </c>
      <c r="D6916" t="s">
        <v>6931</v>
      </c>
      <c r="E6916">
        <v>6907</v>
      </c>
      <c r="K6916">
        <v>0</v>
      </c>
      <c r="M6916" s="4">
        <v>0</v>
      </c>
      <c r="N6916" s="6">
        <v>0</v>
      </c>
      <c r="AA6916" t="str">
        <v>DFS-6907/2025</v>
      </c>
      <c r="AB6916">
        <v>6907</v>
      </c>
    </row>
    <row r="6917" spans="1:28">
      <c r="A6917" t="s">
        <v>6924</v>
      </c>
      <c r="B6917">
        <v>6900</v>
      </c>
      <c r="D6917" t="s">
        <v>6932</v>
      </c>
      <c r="E6917">
        <v>6908</v>
      </c>
      <c r="K6917">
        <v>0</v>
      </c>
      <c r="M6917" s="4">
        <v>0</v>
      </c>
      <c r="N6917" s="6">
        <v>0</v>
      </c>
      <c r="AA6917" t="str">
        <v>DFS-6908/2025</v>
      </c>
      <c r="AB6917">
        <v>6908</v>
      </c>
    </row>
    <row r="6918" spans="1:28">
      <c r="A6918" t="s">
        <v>6925</v>
      </c>
      <c r="B6918">
        <v>6901</v>
      </c>
      <c r="D6918" t="s">
        <v>6933</v>
      </c>
      <c r="E6918">
        <v>6909</v>
      </c>
      <c r="K6918">
        <v>0</v>
      </c>
      <c r="M6918" s="4">
        <v>0</v>
      </c>
      <c r="N6918" s="6">
        <v>0</v>
      </c>
      <c r="AA6918" t="str">
        <v>DFS-6909/2025</v>
      </c>
      <c r="AB6918">
        <v>6909</v>
      </c>
    </row>
    <row r="6919" spans="1:28">
      <c r="A6919" t="s">
        <v>6926</v>
      </c>
      <c r="B6919">
        <v>6902</v>
      </c>
      <c r="D6919" t="s">
        <v>6934</v>
      </c>
      <c r="E6919">
        <v>6910</v>
      </c>
      <c r="K6919">
        <v>0</v>
      </c>
      <c r="M6919" s="4">
        <v>0</v>
      </c>
      <c r="N6919" s="6">
        <v>0</v>
      </c>
      <c r="AA6919" t="str">
        <v>DFS-6910/2025</v>
      </c>
      <c r="AB6919">
        <v>6910</v>
      </c>
    </row>
    <row r="6920" spans="1:28">
      <c r="A6920" t="s">
        <v>6927</v>
      </c>
      <c r="B6920">
        <v>6903</v>
      </c>
      <c r="D6920" t="s">
        <v>6935</v>
      </c>
      <c r="E6920">
        <v>6911</v>
      </c>
      <c r="K6920">
        <v>0</v>
      </c>
      <c r="M6920" s="4">
        <v>0</v>
      </c>
      <c r="N6920" s="6">
        <v>0</v>
      </c>
      <c r="AA6920" t="str">
        <v>DFS-6911/2025</v>
      </c>
      <c r="AB6920">
        <v>6911</v>
      </c>
    </row>
    <row r="6921" spans="1:28">
      <c r="A6921" t="s">
        <v>6928</v>
      </c>
      <c r="B6921">
        <v>6904</v>
      </c>
      <c r="D6921" t="s">
        <v>6936</v>
      </c>
      <c r="E6921">
        <v>6912</v>
      </c>
      <c r="K6921">
        <v>0</v>
      </c>
      <c r="M6921" s="4">
        <v>0</v>
      </c>
      <c r="N6921" s="6">
        <v>0</v>
      </c>
      <c r="AA6921" t="str">
        <v>DFS-6912/2025</v>
      </c>
      <c r="AB6921">
        <v>6912</v>
      </c>
    </row>
    <row r="6922" spans="1:28">
      <c r="A6922" t="s">
        <v>6929</v>
      </c>
      <c r="B6922">
        <v>6905</v>
      </c>
      <c r="D6922" t="s">
        <v>6937</v>
      </c>
      <c r="E6922">
        <v>6913</v>
      </c>
      <c r="K6922">
        <v>0</v>
      </c>
      <c r="M6922" s="4">
        <v>0</v>
      </c>
      <c r="N6922" s="6">
        <v>0</v>
      </c>
      <c r="AA6922" t="str">
        <v>DFS-6913/2025</v>
      </c>
      <c r="AB6922">
        <v>6913</v>
      </c>
    </row>
    <row r="6923" spans="1:28">
      <c r="A6923" t="s">
        <v>6930</v>
      </c>
      <c r="B6923">
        <v>6906</v>
      </c>
      <c r="D6923" t="s">
        <v>6938</v>
      </c>
      <c r="E6923">
        <v>6914</v>
      </c>
      <c r="K6923">
        <v>0</v>
      </c>
      <c r="M6923" s="4">
        <v>0</v>
      </c>
      <c r="N6923" s="6">
        <v>0</v>
      </c>
      <c r="AA6923" t="str">
        <v>DFS-6914/2025</v>
      </c>
      <c r="AB6923">
        <v>6914</v>
      </c>
    </row>
    <row r="6924" spans="1:28">
      <c r="A6924" t="s">
        <v>6931</v>
      </c>
      <c r="B6924">
        <v>6907</v>
      </c>
      <c r="D6924" t="s">
        <v>6939</v>
      </c>
      <c r="E6924">
        <v>6915</v>
      </c>
      <c r="K6924">
        <v>0</v>
      </c>
      <c r="M6924" s="4">
        <v>0</v>
      </c>
      <c r="N6924" s="6">
        <v>0</v>
      </c>
      <c r="AA6924" t="str">
        <v>DFS-6915/2025</v>
      </c>
      <c r="AB6924">
        <v>6915</v>
      </c>
    </row>
    <row r="6925" spans="1:28">
      <c r="A6925" t="s">
        <v>6932</v>
      </c>
      <c r="B6925">
        <v>6908</v>
      </c>
      <c r="D6925" t="s">
        <v>6940</v>
      </c>
      <c r="E6925">
        <v>6916</v>
      </c>
      <c r="K6925">
        <v>0</v>
      </c>
      <c r="M6925" s="4">
        <v>0</v>
      </c>
      <c r="N6925" s="6">
        <v>0</v>
      </c>
      <c r="AA6925" t="str">
        <v>DFS-6916/2025</v>
      </c>
      <c r="AB6925">
        <v>6916</v>
      </c>
    </row>
    <row r="6926" spans="1:28">
      <c r="A6926" t="s">
        <v>6933</v>
      </c>
      <c r="B6926">
        <v>6909</v>
      </c>
      <c r="D6926" t="s">
        <v>6941</v>
      </c>
      <c r="E6926">
        <v>6917</v>
      </c>
      <c r="K6926">
        <v>0</v>
      </c>
      <c r="M6926" s="4">
        <v>0</v>
      </c>
      <c r="N6926" s="6">
        <v>0</v>
      </c>
      <c r="AA6926" t="str">
        <v>DFS-6917/2025</v>
      </c>
      <c r="AB6926">
        <v>6917</v>
      </c>
    </row>
    <row r="6927" spans="1:28">
      <c r="A6927" t="s">
        <v>6934</v>
      </c>
      <c r="B6927">
        <v>6910</v>
      </c>
      <c r="D6927" t="s">
        <v>6942</v>
      </c>
      <c r="E6927">
        <v>6918</v>
      </c>
      <c r="K6927">
        <v>0</v>
      </c>
      <c r="M6927" s="4">
        <v>0</v>
      </c>
      <c r="N6927" s="6">
        <v>0</v>
      </c>
      <c r="AA6927" t="str">
        <v>DFS-6918/2025</v>
      </c>
      <c r="AB6927">
        <v>6918</v>
      </c>
    </row>
    <row r="6928" spans="1:28">
      <c r="A6928" t="s">
        <v>6935</v>
      </c>
      <c r="B6928">
        <v>6911</v>
      </c>
      <c r="D6928" t="s">
        <v>6943</v>
      </c>
      <c r="E6928">
        <v>6919</v>
      </c>
      <c r="K6928">
        <v>0</v>
      </c>
      <c r="M6928" s="4">
        <v>0</v>
      </c>
      <c r="N6928" s="6">
        <v>0</v>
      </c>
      <c r="AA6928" t="str">
        <v>DFS-6919/2025</v>
      </c>
      <c r="AB6928">
        <v>6919</v>
      </c>
    </row>
    <row r="6929" spans="1:28">
      <c r="A6929" t="s">
        <v>6936</v>
      </c>
      <c r="B6929">
        <v>6912</v>
      </c>
      <c r="D6929" t="s">
        <v>6944</v>
      </c>
      <c r="E6929">
        <v>6920</v>
      </c>
      <c r="K6929">
        <v>0</v>
      </c>
      <c r="M6929" s="4">
        <v>0</v>
      </c>
      <c r="N6929" s="6">
        <v>0</v>
      </c>
      <c r="AA6929" t="str">
        <v>DFS-6920/2025</v>
      </c>
      <c r="AB6929">
        <v>6920</v>
      </c>
    </row>
    <row r="6930" spans="1:28">
      <c r="A6930" t="s">
        <v>6937</v>
      </c>
      <c r="B6930">
        <v>6913</v>
      </c>
      <c r="D6930" t="s">
        <v>6945</v>
      </c>
      <c r="E6930">
        <v>6921</v>
      </c>
      <c r="K6930">
        <v>0</v>
      </c>
      <c r="M6930" s="4">
        <v>0</v>
      </c>
      <c r="N6930" s="6">
        <v>0</v>
      </c>
      <c r="AA6930" t="str">
        <v>DFS-6921/2025</v>
      </c>
      <c r="AB6930">
        <v>6921</v>
      </c>
    </row>
    <row r="6931" spans="1:28">
      <c r="A6931" t="s">
        <v>6938</v>
      </c>
      <c r="B6931">
        <v>6914</v>
      </c>
      <c r="D6931" t="s">
        <v>6946</v>
      </c>
      <c r="E6931">
        <v>6922</v>
      </c>
      <c r="K6931">
        <v>0</v>
      </c>
      <c r="M6931" s="4">
        <v>0</v>
      </c>
      <c r="N6931" s="6">
        <v>0</v>
      </c>
      <c r="AA6931" t="str">
        <v>DFS-6922/2025</v>
      </c>
      <c r="AB6931">
        <v>6922</v>
      </c>
    </row>
    <row r="6932" spans="1:28">
      <c r="A6932" t="s">
        <v>6939</v>
      </c>
      <c r="B6932">
        <v>6915</v>
      </c>
      <c r="D6932" t="s">
        <v>6947</v>
      </c>
      <c r="E6932">
        <v>6923</v>
      </c>
      <c r="K6932">
        <v>0</v>
      </c>
      <c r="M6932" s="4">
        <v>0</v>
      </c>
      <c r="N6932" s="6">
        <v>0</v>
      </c>
      <c r="AA6932" t="str">
        <v>DFS-6923/2025</v>
      </c>
      <c r="AB6932">
        <v>6923</v>
      </c>
    </row>
    <row r="6933" spans="1:28">
      <c r="A6933" t="s">
        <v>6940</v>
      </c>
      <c r="B6933">
        <v>6916</v>
      </c>
      <c r="D6933" t="s">
        <v>6948</v>
      </c>
      <c r="E6933">
        <v>6924</v>
      </c>
      <c r="K6933">
        <v>0</v>
      </c>
      <c r="M6933" s="4">
        <v>0</v>
      </c>
      <c r="N6933" s="6">
        <v>0</v>
      </c>
      <c r="AA6933" t="str">
        <v>DFS-6924/2025</v>
      </c>
      <c r="AB6933">
        <v>6924</v>
      </c>
    </row>
    <row r="6934" spans="1:28">
      <c r="A6934" t="s">
        <v>6941</v>
      </c>
      <c r="B6934">
        <v>6917</v>
      </c>
      <c r="D6934" t="s">
        <v>6949</v>
      </c>
      <c r="E6934">
        <v>6925</v>
      </c>
      <c r="K6934">
        <v>0</v>
      </c>
      <c r="M6934" s="4">
        <v>0</v>
      </c>
      <c r="N6934" s="6">
        <v>0</v>
      </c>
      <c r="AA6934" t="str">
        <v>DFS-6925/2025</v>
      </c>
      <c r="AB6934">
        <v>6925</v>
      </c>
    </row>
    <row r="6935" spans="1:28">
      <c r="A6935" t="s">
        <v>6942</v>
      </c>
      <c r="B6935">
        <v>6918</v>
      </c>
      <c r="D6935" t="s">
        <v>6950</v>
      </c>
      <c r="E6935">
        <v>6926</v>
      </c>
      <c r="K6935">
        <v>0</v>
      </c>
      <c r="M6935" s="4">
        <v>0</v>
      </c>
      <c r="N6935" s="6">
        <v>0</v>
      </c>
      <c r="AA6935" t="str">
        <v>DFS-6926/2025</v>
      </c>
      <c r="AB6935">
        <v>6926</v>
      </c>
    </row>
    <row r="6936" spans="1:28">
      <c r="A6936" t="s">
        <v>6943</v>
      </c>
      <c r="B6936">
        <v>6919</v>
      </c>
      <c r="D6936" t="s">
        <v>6951</v>
      </c>
      <c r="E6936">
        <v>6927</v>
      </c>
      <c r="K6936">
        <v>0</v>
      </c>
      <c r="M6936" s="4">
        <v>0</v>
      </c>
      <c r="N6936" s="6">
        <v>0</v>
      </c>
      <c r="AA6936" t="str">
        <v>DFS-6927/2025</v>
      </c>
      <c r="AB6936">
        <v>6927</v>
      </c>
    </row>
    <row r="6937" spans="1:28">
      <c r="A6937" t="s">
        <v>6944</v>
      </c>
      <c r="B6937">
        <v>6920</v>
      </c>
      <c r="D6937" t="s">
        <v>6952</v>
      </c>
      <c r="E6937">
        <v>6928</v>
      </c>
      <c r="K6937">
        <v>0</v>
      </c>
      <c r="M6937" s="4">
        <v>0</v>
      </c>
      <c r="N6937" s="6">
        <v>0</v>
      </c>
      <c r="AA6937" t="str">
        <v>DFS-6928/2025</v>
      </c>
      <c r="AB6937">
        <v>6928</v>
      </c>
    </row>
    <row r="6938" spans="1:28">
      <c r="A6938" t="s">
        <v>6945</v>
      </c>
      <c r="B6938">
        <v>6921</v>
      </c>
      <c r="D6938" t="s">
        <v>6953</v>
      </c>
      <c r="E6938">
        <v>6929</v>
      </c>
      <c r="K6938">
        <v>0</v>
      </c>
      <c r="M6938" s="4">
        <v>0</v>
      </c>
      <c r="N6938" s="6">
        <v>0</v>
      </c>
      <c r="AA6938" t="str">
        <v>DFS-6929/2025</v>
      </c>
      <c r="AB6938">
        <v>6929</v>
      </c>
    </row>
    <row r="6939" spans="1:28">
      <c r="A6939" t="s">
        <v>6946</v>
      </c>
      <c r="B6939">
        <v>6922</v>
      </c>
      <c r="D6939" t="s">
        <v>6954</v>
      </c>
      <c r="E6939">
        <v>6930</v>
      </c>
      <c r="K6939">
        <v>0</v>
      </c>
      <c r="M6939" s="4">
        <v>0</v>
      </c>
      <c r="N6939" s="6">
        <v>0</v>
      </c>
      <c r="AA6939" t="str">
        <v>DFS-6930/2025</v>
      </c>
      <c r="AB6939">
        <v>6930</v>
      </c>
    </row>
    <row r="6940" spans="1:28">
      <c r="A6940" t="s">
        <v>6947</v>
      </c>
      <c r="B6940">
        <v>6923</v>
      </c>
      <c r="D6940" t="s">
        <v>6955</v>
      </c>
      <c r="E6940">
        <v>6931</v>
      </c>
      <c r="K6940">
        <v>0</v>
      </c>
      <c r="M6940" s="4">
        <v>0</v>
      </c>
      <c r="N6940" s="6">
        <v>0</v>
      </c>
      <c r="AA6940" t="str">
        <v>DFS-6931/2025</v>
      </c>
      <c r="AB6940">
        <v>6931</v>
      </c>
    </row>
    <row r="6941" spans="1:28">
      <c r="A6941" t="s">
        <v>6948</v>
      </c>
      <c r="B6941">
        <v>6924</v>
      </c>
      <c r="D6941" t="s">
        <v>6956</v>
      </c>
      <c r="E6941">
        <v>6932</v>
      </c>
      <c r="K6941">
        <v>0</v>
      </c>
      <c r="M6941" s="4">
        <v>0</v>
      </c>
      <c r="N6941" s="6">
        <v>0</v>
      </c>
      <c r="AA6941" t="str">
        <v>DFS-6932/2025</v>
      </c>
      <c r="AB6941">
        <v>6932</v>
      </c>
    </row>
    <row r="6942" spans="1:28">
      <c r="A6942" t="s">
        <v>6949</v>
      </c>
      <c r="B6942">
        <v>6925</v>
      </c>
      <c r="D6942" t="s">
        <v>6957</v>
      </c>
      <c r="E6942">
        <v>6933</v>
      </c>
      <c r="K6942">
        <v>0</v>
      </c>
      <c r="M6942" s="4">
        <v>0</v>
      </c>
      <c r="N6942" s="6">
        <v>0</v>
      </c>
      <c r="AA6942" t="str">
        <v>DFS-6933/2025</v>
      </c>
      <c r="AB6942">
        <v>6933</v>
      </c>
    </row>
    <row r="6943" spans="1:28">
      <c r="A6943" t="s">
        <v>6950</v>
      </c>
      <c r="B6943">
        <v>6926</v>
      </c>
      <c r="D6943" t="s">
        <v>6958</v>
      </c>
      <c r="E6943">
        <v>6934</v>
      </c>
      <c r="K6943">
        <v>0</v>
      </c>
      <c r="M6943" s="4">
        <v>0</v>
      </c>
      <c r="N6943" s="6">
        <v>0</v>
      </c>
      <c r="AA6943" t="str">
        <v>DFS-6934/2025</v>
      </c>
      <c r="AB6943">
        <v>6934</v>
      </c>
    </row>
    <row r="6944" spans="1:28">
      <c r="A6944" t="s">
        <v>6951</v>
      </c>
      <c r="B6944">
        <v>6927</v>
      </c>
      <c r="D6944" t="s">
        <v>6959</v>
      </c>
      <c r="E6944">
        <v>6935</v>
      </c>
      <c r="K6944">
        <v>0</v>
      </c>
      <c r="M6944" s="4">
        <v>0</v>
      </c>
      <c r="N6944" s="6">
        <v>0</v>
      </c>
      <c r="AA6944" t="str">
        <v>DFS-6935/2025</v>
      </c>
      <c r="AB6944">
        <v>6935</v>
      </c>
    </row>
    <row r="6945" spans="1:28">
      <c r="A6945" t="s">
        <v>6952</v>
      </c>
      <c r="B6945">
        <v>6928</v>
      </c>
      <c r="D6945" t="s">
        <v>6960</v>
      </c>
      <c r="E6945">
        <v>6936</v>
      </c>
      <c r="K6945">
        <v>0</v>
      </c>
      <c r="M6945" s="4">
        <v>0</v>
      </c>
      <c r="N6945" s="6">
        <v>0</v>
      </c>
      <c r="AA6945" t="str">
        <v>DFS-6936/2025</v>
      </c>
      <c r="AB6945">
        <v>6936</v>
      </c>
    </row>
    <row r="6946" spans="1:28">
      <c r="A6946" t="s">
        <v>6953</v>
      </c>
      <c r="B6946">
        <v>6929</v>
      </c>
      <c r="D6946" t="s">
        <v>6961</v>
      </c>
      <c r="E6946">
        <v>6937</v>
      </c>
      <c r="K6946">
        <v>0</v>
      </c>
      <c r="M6946" s="4">
        <v>0</v>
      </c>
      <c r="N6946" s="6">
        <v>0</v>
      </c>
      <c r="AA6946" t="str">
        <v>DFS-6937/2025</v>
      </c>
      <c r="AB6946">
        <v>6937</v>
      </c>
    </row>
    <row r="6947" spans="1:28">
      <c r="A6947" t="s">
        <v>6954</v>
      </c>
      <c r="B6947">
        <v>6930</v>
      </c>
      <c r="D6947" t="s">
        <v>6962</v>
      </c>
      <c r="E6947">
        <v>6938</v>
      </c>
      <c r="K6947">
        <v>0</v>
      </c>
      <c r="M6947" s="4">
        <v>0</v>
      </c>
      <c r="N6947" s="6">
        <v>0</v>
      </c>
      <c r="AA6947" t="str">
        <v>DFS-6938/2025</v>
      </c>
      <c r="AB6947">
        <v>6938</v>
      </c>
    </row>
    <row r="6948" spans="1:28">
      <c r="A6948" t="s">
        <v>6955</v>
      </c>
      <c r="B6948">
        <v>6931</v>
      </c>
      <c r="D6948" t="s">
        <v>6963</v>
      </c>
      <c r="E6948">
        <v>6939</v>
      </c>
      <c r="K6948">
        <v>0</v>
      </c>
      <c r="M6948" s="4">
        <v>0</v>
      </c>
      <c r="N6948" s="6">
        <v>0</v>
      </c>
      <c r="AA6948" t="str">
        <v>DFS-6939/2025</v>
      </c>
      <c r="AB6948">
        <v>6939</v>
      </c>
    </row>
    <row r="6949" spans="1:28">
      <c r="A6949" t="s">
        <v>6956</v>
      </c>
      <c r="B6949">
        <v>6932</v>
      </c>
      <c r="D6949" t="s">
        <v>6964</v>
      </c>
      <c r="E6949">
        <v>6940</v>
      </c>
      <c r="K6949">
        <v>0</v>
      </c>
      <c r="M6949" s="4">
        <v>0</v>
      </c>
      <c r="N6949" s="6">
        <v>0</v>
      </c>
      <c r="AA6949" t="str">
        <v>DFS-6940/2025</v>
      </c>
      <c r="AB6949">
        <v>6940</v>
      </c>
    </row>
    <row r="6950" spans="1:28">
      <c r="A6950" t="s">
        <v>6957</v>
      </c>
      <c r="B6950">
        <v>6933</v>
      </c>
      <c r="D6950" t="s">
        <v>6965</v>
      </c>
      <c r="E6950">
        <v>6941</v>
      </c>
      <c r="K6950">
        <v>0</v>
      </c>
      <c r="M6950" s="4">
        <v>0</v>
      </c>
      <c r="N6950" s="6">
        <v>0</v>
      </c>
      <c r="AA6950" t="str">
        <v>DFS-6941/2025</v>
      </c>
      <c r="AB6950">
        <v>6941</v>
      </c>
    </row>
    <row r="6951" spans="1:28">
      <c r="A6951" t="s">
        <v>6958</v>
      </c>
      <c r="B6951">
        <v>6934</v>
      </c>
      <c r="D6951" t="s">
        <v>6966</v>
      </c>
      <c r="E6951">
        <v>6942</v>
      </c>
      <c r="K6951">
        <v>0</v>
      </c>
      <c r="M6951" s="4">
        <v>0</v>
      </c>
      <c r="N6951" s="6">
        <v>0</v>
      </c>
      <c r="AA6951" t="str">
        <v>DFS-6942/2025</v>
      </c>
      <c r="AB6951">
        <v>6942</v>
      </c>
    </row>
    <row r="6952" spans="1:28">
      <c r="A6952" t="s">
        <v>6959</v>
      </c>
      <c r="B6952">
        <v>6935</v>
      </c>
      <c r="D6952" t="s">
        <v>6967</v>
      </c>
      <c r="E6952">
        <v>6943</v>
      </c>
      <c r="K6952">
        <v>0</v>
      </c>
      <c r="M6952" s="4">
        <v>0</v>
      </c>
      <c r="N6952" s="6">
        <v>0</v>
      </c>
      <c r="AA6952" t="str">
        <v>DFS-6943/2025</v>
      </c>
      <c r="AB6952">
        <v>6943</v>
      </c>
    </row>
    <row r="6953" spans="1:28">
      <c r="A6953" t="s">
        <v>6960</v>
      </c>
      <c r="B6953">
        <v>6936</v>
      </c>
      <c r="D6953" t="s">
        <v>6968</v>
      </c>
      <c r="E6953">
        <v>6944</v>
      </c>
      <c r="K6953">
        <v>0</v>
      </c>
      <c r="M6953" s="4">
        <v>0</v>
      </c>
      <c r="N6953" s="6">
        <v>0</v>
      </c>
      <c r="AA6953" t="str">
        <v>DFS-6944/2025</v>
      </c>
      <c r="AB6953">
        <v>6944</v>
      </c>
    </row>
    <row r="6954" spans="1:28">
      <c r="A6954" t="s">
        <v>6961</v>
      </c>
      <c r="B6954">
        <v>6937</v>
      </c>
      <c r="D6954" t="s">
        <v>6969</v>
      </c>
      <c r="E6954">
        <v>6945</v>
      </c>
      <c r="K6954">
        <v>0</v>
      </c>
      <c r="M6954" s="4">
        <v>0</v>
      </c>
      <c r="N6954" s="6">
        <v>0</v>
      </c>
      <c r="AA6954" t="str">
        <v>DFS-6945/2025</v>
      </c>
      <c r="AB6954">
        <v>6945</v>
      </c>
    </row>
    <row r="6955" spans="1:28">
      <c r="A6955" t="s">
        <v>6962</v>
      </c>
      <c r="B6955">
        <v>6938</v>
      </c>
      <c r="D6955" t="s">
        <v>6970</v>
      </c>
      <c r="E6955">
        <v>6946</v>
      </c>
      <c r="K6955">
        <v>0</v>
      </c>
      <c r="M6955" s="4">
        <v>0</v>
      </c>
      <c r="N6955" s="6">
        <v>0</v>
      </c>
      <c r="AA6955" t="str">
        <v>DFS-6946/2025</v>
      </c>
      <c r="AB6955">
        <v>6946</v>
      </c>
    </row>
    <row r="6956" spans="1:28">
      <c r="A6956" t="s">
        <v>6963</v>
      </c>
      <c r="B6956">
        <v>6939</v>
      </c>
      <c r="D6956" t="s">
        <v>6971</v>
      </c>
      <c r="E6956">
        <v>6947</v>
      </c>
      <c r="K6956">
        <v>0</v>
      </c>
      <c r="M6956" s="4">
        <v>0</v>
      </c>
      <c r="N6956" s="6">
        <v>0</v>
      </c>
      <c r="AA6956" t="str">
        <v>DFS-6947/2025</v>
      </c>
      <c r="AB6956">
        <v>6947</v>
      </c>
    </row>
    <row r="6957" spans="1:28">
      <c r="A6957" t="s">
        <v>6964</v>
      </c>
      <c r="B6957">
        <v>6940</v>
      </c>
      <c r="D6957" t="s">
        <v>6972</v>
      </c>
      <c r="E6957">
        <v>6948</v>
      </c>
      <c r="K6957">
        <v>0</v>
      </c>
      <c r="M6957" s="4">
        <v>0</v>
      </c>
      <c r="N6957" s="6">
        <v>0</v>
      </c>
      <c r="AA6957" t="str">
        <v>DFS-6948/2025</v>
      </c>
      <c r="AB6957">
        <v>6948</v>
      </c>
    </row>
    <row r="6958" spans="1:28">
      <c r="A6958" t="s">
        <v>6965</v>
      </c>
      <c r="B6958">
        <v>6941</v>
      </c>
      <c r="D6958" t="s">
        <v>6973</v>
      </c>
      <c r="E6958">
        <v>6949</v>
      </c>
      <c r="K6958">
        <v>0</v>
      </c>
      <c r="M6958" s="4">
        <v>0</v>
      </c>
      <c r="N6958" s="6">
        <v>0</v>
      </c>
      <c r="AA6958" t="str">
        <v>DFS-6949/2025</v>
      </c>
      <c r="AB6958">
        <v>6949</v>
      </c>
    </row>
    <row r="6959" spans="1:28">
      <c r="A6959" t="s">
        <v>6966</v>
      </c>
      <c r="B6959">
        <v>6942</v>
      </c>
      <c r="D6959" t="s">
        <v>6974</v>
      </c>
      <c r="E6959">
        <v>6950</v>
      </c>
      <c r="K6959">
        <v>0</v>
      </c>
      <c r="M6959" s="4">
        <v>0</v>
      </c>
      <c r="N6959" s="6">
        <v>0</v>
      </c>
      <c r="AA6959" t="str">
        <v>DFS-6950/2025</v>
      </c>
      <c r="AB6959">
        <v>6950</v>
      </c>
    </row>
    <row r="6960" spans="1:28">
      <c r="A6960" t="s">
        <v>6967</v>
      </c>
      <c r="B6960">
        <v>6943</v>
      </c>
      <c r="D6960" t="s">
        <v>6975</v>
      </c>
      <c r="E6960">
        <v>6951</v>
      </c>
      <c r="K6960">
        <v>0</v>
      </c>
      <c r="M6960" s="4">
        <v>0</v>
      </c>
      <c r="N6960" s="6">
        <v>0</v>
      </c>
      <c r="AA6960" t="str">
        <v>DFS-6951/2025</v>
      </c>
      <c r="AB6960">
        <v>6951</v>
      </c>
    </row>
    <row r="6961" spans="1:28">
      <c r="A6961" t="s">
        <v>6968</v>
      </c>
      <c r="B6961">
        <v>6944</v>
      </c>
      <c r="D6961" t="s">
        <v>6976</v>
      </c>
      <c r="E6961">
        <v>6952</v>
      </c>
      <c r="K6961">
        <v>0</v>
      </c>
      <c r="M6961" s="4">
        <v>0</v>
      </c>
      <c r="N6961" s="6">
        <v>0</v>
      </c>
      <c r="AA6961" t="str">
        <v>DFS-6952/2025</v>
      </c>
      <c r="AB6961">
        <v>6952</v>
      </c>
    </row>
    <row r="6962" spans="1:28">
      <c r="A6962" t="s">
        <v>6969</v>
      </c>
      <c r="B6962">
        <v>6945</v>
      </c>
      <c r="D6962" t="s">
        <v>6977</v>
      </c>
      <c r="E6962">
        <v>6953</v>
      </c>
      <c r="K6962">
        <v>0</v>
      </c>
      <c r="M6962" s="4">
        <v>0</v>
      </c>
      <c r="N6962" s="6">
        <v>0</v>
      </c>
      <c r="AA6962" t="str">
        <v>DFS-6953/2025</v>
      </c>
      <c r="AB6962">
        <v>6953</v>
      </c>
    </row>
    <row r="6963" spans="1:28">
      <c r="A6963" t="s">
        <v>6970</v>
      </c>
      <c r="B6963">
        <v>6946</v>
      </c>
      <c r="D6963" t="s">
        <v>6978</v>
      </c>
      <c r="E6963">
        <v>6954</v>
      </c>
      <c r="K6963">
        <v>0</v>
      </c>
      <c r="M6963" s="4">
        <v>0</v>
      </c>
      <c r="N6963" s="6">
        <v>0</v>
      </c>
      <c r="AA6963" t="str">
        <v>DFS-6954/2025</v>
      </c>
      <c r="AB6963">
        <v>6954</v>
      </c>
    </row>
    <row r="6964" spans="1:28">
      <c r="A6964" t="s">
        <v>6971</v>
      </c>
      <c r="B6964">
        <v>6947</v>
      </c>
      <c r="D6964" t="s">
        <v>6979</v>
      </c>
      <c r="E6964">
        <v>6955</v>
      </c>
      <c r="K6964">
        <v>0</v>
      </c>
      <c r="M6964" s="4">
        <v>0</v>
      </c>
      <c r="N6964" s="6">
        <v>0</v>
      </c>
      <c r="AA6964" t="str">
        <v>DFS-6955/2025</v>
      </c>
      <c r="AB6964">
        <v>6955</v>
      </c>
    </row>
    <row r="6965" spans="1:28">
      <c r="A6965" t="s">
        <v>6972</v>
      </c>
      <c r="B6965">
        <v>6948</v>
      </c>
      <c r="D6965" t="s">
        <v>6980</v>
      </c>
      <c r="E6965">
        <v>6956</v>
      </c>
      <c r="K6965">
        <v>0</v>
      </c>
      <c r="M6965" s="4">
        <v>0</v>
      </c>
      <c r="N6965" s="6">
        <v>0</v>
      </c>
      <c r="AA6965" t="str">
        <v>DFS-6956/2025</v>
      </c>
      <c r="AB6965">
        <v>6956</v>
      </c>
    </row>
    <row r="6966" spans="1:28">
      <c r="A6966" t="s">
        <v>6973</v>
      </c>
      <c r="B6966">
        <v>6949</v>
      </c>
      <c r="D6966" t="s">
        <v>6981</v>
      </c>
      <c r="E6966">
        <v>6957</v>
      </c>
      <c r="K6966">
        <v>0</v>
      </c>
      <c r="M6966" s="4">
        <v>0</v>
      </c>
      <c r="N6966" s="6">
        <v>0</v>
      </c>
      <c r="AA6966" t="str">
        <v>DFS-6957/2025</v>
      </c>
      <c r="AB6966">
        <v>6957</v>
      </c>
    </row>
    <row r="6967" spans="1:28">
      <c r="A6967" t="s">
        <v>6974</v>
      </c>
      <c r="B6967">
        <v>6950</v>
      </c>
      <c r="D6967" t="s">
        <v>6982</v>
      </c>
      <c r="E6967">
        <v>6958</v>
      </c>
      <c r="K6967">
        <v>0</v>
      </c>
      <c r="M6967" s="4">
        <v>0</v>
      </c>
      <c r="N6967" s="6">
        <v>0</v>
      </c>
      <c r="AA6967" t="str">
        <v>DFS-6958/2025</v>
      </c>
      <c r="AB6967">
        <v>6958</v>
      </c>
    </row>
    <row r="6968" spans="1:28">
      <c r="A6968" t="s">
        <v>6975</v>
      </c>
      <c r="B6968">
        <v>6951</v>
      </c>
      <c r="D6968" t="s">
        <v>6983</v>
      </c>
      <c r="E6968">
        <v>6959</v>
      </c>
      <c r="K6968">
        <v>0</v>
      </c>
      <c r="M6968" s="4">
        <v>0</v>
      </c>
      <c r="N6968" s="6">
        <v>0</v>
      </c>
      <c r="AA6968" t="str">
        <v>DFS-6959/2025</v>
      </c>
      <c r="AB6968">
        <v>6959</v>
      </c>
    </row>
    <row r="6969" spans="1:28">
      <c r="A6969" t="s">
        <v>6976</v>
      </c>
      <c r="B6969">
        <v>6952</v>
      </c>
      <c r="D6969" t="s">
        <v>6984</v>
      </c>
      <c r="E6969">
        <v>6960</v>
      </c>
      <c r="K6969">
        <v>0</v>
      </c>
      <c r="M6969" s="4">
        <v>0</v>
      </c>
      <c r="N6969" s="6">
        <v>0</v>
      </c>
      <c r="AA6969" t="str">
        <v>DFS-6960/2025</v>
      </c>
      <c r="AB6969">
        <v>6960</v>
      </c>
    </row>
    <row r="6970" spans="1:28">
      <c r="A6970" t="s">
        <v>6977</v>
      </c>
      <c r="B6970">
        <v>6953</v>
      </c>
      <c r="D6970" t="s">
        <v>6985</v>
      </c>
      <c r="E6970">
        <v>6961</v>
      </c>
      <c r="K6970">
        <v>0</v>
      </c>
      <c r="M6970" s="4">
        <v>0</v>
      </c>
      <c r="N6970" s="6">
        <v>0</v>
      </c>
      <c r="AA6970" t="str">
        <v>DFS-6961/2025</v>
      </c>
      <c r="AB6970">
        <v>6961</v>
      </c>
    </row>
    <row r="6971" spans="1:28">
      <c r="A6971" t="s">
        <v>6978</v>
      </c>
      <c r="B6971">
        <v>6954</v>
      </c>
      <c r="D6971" t="s">
        <v>6986</v>
      </c>
      <c r="E6971">
        <v>6962</v>
      </c>
      <c r="K6971">
        <v>0</v>
      </c>
      <c r="M6971" s="4">
        <v>0</v>
      </c>
      <c r="N6971" s="6">
        <v>0</v>
      </c>
      <c r="AA6971" t="str">
        <v>DFS-6962/2025</v>
      </c>
      <c r="AB6971">
        <v>6962</v>
      </c>
    </row>
    <row r="6972" spans="1:28">
      <c r="A6972" t="s">
        <v>6979</v>
      </c>
      <c r="B6972">
        <v>6955</v>
      </c>
      <c r="D6972" t="s">
        <v>6987</v>
      </c>
      <c r="E6972">
        <v>6963</v>
      </c>
      <c r="K6972">
        <v>0</v>
      </c>
      <c r="M6972" s="4">
        <v>0</v>
      </c>
      <c r="N6972" s="6">
        <v>0</v>
      </c>
      <c r="AA6972" t="str">
        <v>DFS-6963/2025</v>
      </c>
      <c r="AB6972">
        <v>6963</v>
      </c>
    </row>
    <row r="6973" spans="1:28">
      <c r="A6973" t="s">
        <v>6980</v>
      </c>
      <c r="B6973">
        <v>6956</v>
      </c>
      <c r="D6973" t="s">
        <v>6988</v>
      </c>
      <c r="E6973">
        <v>6964</v>
      </c>
      <c r="K6973">
        <v>0</v>
      </c>
      <c r="M6973" s="4">
        <v>0</v>
      </c>
      <c r="N6973" s="6">
        <v>0</v>
      </c>
      <c r="AA6973" t="str">
        <v>DFS-6964/2025</v>
      </c>
      <c r="AB6973">
        <v>6964</v>
      </c>
    </row>
    <row r="6974" spans="1:28">
      <c r="A6974" t="s">
        <v>6981</v>
      </c>
      <c r="B6974">
        <v>6957</v>
      </c>
      <c r="D6974" t="s">
        <v>6989</v>
      </c>
      <c r="E6974">
        <v>6965</v>
      </c>
      <c r="K6974">
        <v>0</v>
      </c>
      <c r="M6974" s="4">
        <v>0</v>
      </c>
      <c r="N6974" s="6">
        <v>0</v>
      </c>
      <c r="AA6974" t="str">
        <v>DFS-6965/2025</v>
      </c>
      <c r="AB6974">
        <v>6965</v>
      </c>
    </row>
    <row r="6975" spans="1:28">
      <c r="A6975" t="s">
        <v>6982</v>
      </c>
      <c r="B6975">
        <v>6958</v>
      </c>
      <c r="D6975" t="s">
        <v>6990</v>
      </c>
      <c r="E6975">
        <v>6966</v>
      </c>
      <c r="K6975">
        <v>0</v>
      </c>
      <c r="M6975" s="4">
        <v>0</v>
      </c>
      <c r="N6975" s="6">
        <v>0</v>
      </c>
      <c r="AA6975" t="str">
        <v>DFS-6966/2025</v>
      </c>
      <c r="AB6975">
        <v>6966</v>
      </c>
    </row>
    <row r="6976" spans="1:28">
      <c r="A6976" t="s">
        <v>6983</v>
      </c>
      <c r="B6976">
        <v>6959</v>
      </c>
      <c r="D6976" t="s">
        <v>6991</v>
      </c>
      <c r="E6976">
        <v>6967</v>
      </c>
      <c r="K6976">
        <v>0</v>
      </c>
      <c r="M6976" s="4">
        <v>0</v>
      </c>
      <c r="N6976" s="6">
        <v>0</v>
      </c>
      <c r="AA6976" t="str">
        <v>DFS-6967/2025</v>
      </c>
      <c r="AB6976">
        <v>6967</v>
      </c>
    </row>
    <row r="6977" spans="1:28">
      <c r="A6977" t="s">
        <v>6984</v>
      </c>
      <c r="B6977">
        <v>6960</v>
      </c>
      <c r="D6977" t="s">
        <v>6992</v>
      </c>
      <c r="E6977">
        <v>6968</v>
      </c>
      <c r="K6977">
        <v>0</v>
      </c>
      <c r="M6977" s="4">
        <v>0</v>
      </c>
      <c r="N6977" s="6">
        <v>0</v>
      </c>
      <c r="AA6977" t="str">
        <v>DFS-6968/2025</v>
      </c>
      <c r="AB6977">
        <v>6968</v>
      </c>
    </row>
    <row r="6978" spans="1:28">
      <c r="A6978" t="s">
        <v>6985</v>
      </c>
      <c r="B6978">
        <v>6961</v>
      </c>
      <c r="D6978" t="s">
        <v>6993</v>
      </c>
      <c r="E6978">
        <v>6969</v>
      </c>
      <c r="K6978">
        <v>0</v>
      </c>
      <c r="M6978" s="4">
        <v>0</v>
      </c>
      <c r="N6978" s="6">
        <v>0</v>
      </c>
      <c r="AA6978" t="str">
        <v>DFS-6969/2025</v>
      </c>
      <c r="AB6978">
        <v>6969</v>
      </c>
    </row>
    <row r="6979" spans="1:28">
      <c r="A6979" t="s">
        <v>6986</v>
      </c>
      <c r="B6979">
        <v>6962</v>
      </c>
      <c r="D6979" t="s">
        <v>6994</v>
      </c>
      <c r="E6979">
        <v>6970</v>
      </c>
      <c r="K6979">
        <v>0</v>
      </c>
      <c r="M6979" s="4">
        <v>0</v>
      </c>
      <c r="N6979" s="6">
        <v>0</v>
      </c>
      <c r="AA6979" t="str">
        <v>DFS-6970/2025</v>
      </c>
      <c r="AB6979">
        <v>6970</v>
      </c>
    </row>
    <row r="6980" spans="1:28">
      <c r="A6980" t="s">
        <v>6987</v>
      </c>
      <c r="B6980">
        <v>6963</v>
      </c>
      <c r="D6980" t="s">
        <v>6995</v>
      </c>
      <c r="E6980">
        <v>6971</v>
      </c>
      <c r="K6980">
        <v>0</v>
      </c>
      <c r="M6980" s="4">
        <v>0</v>
      </c>
      <c r="N6980" s="6">
        <v>0</v>
      </c>
      <c r="AA6980" t="str">
        <v>DFS-6971/2025</v>
      </c>
      <c r="AB6980">
        <v>6971</v>
      </c>
    </row>
    <row r="6981" spans="1:28">
      <c r="A6981" t="s">
        <v>6988</v>
      </c>
      <c r="B6981">
        <v>6964</v>
      </c>
      <c r="D6981" t="s">
        <v>6996</v>
      </c>
      <c r="E6981">
        <v>6972</v>
      </c>
      <c r="K6981">
        <v>0</v>
      </c>
      <c r="M6981" s="4">
        <v>0</v>
      </c>
      <c r="N6981" s="6">
        <v>0</v>
      </c>
      <c r="AA6981" t="str">
        <v>DFS-6972/2025</v>
      </c>
      <c r="AB6981">
        <v>6972</v>
      </c>
    </row>
    <row r="6982" spans="1:28">
      <c r="A6982" t="s">
        <v>6989</v>
      </c>
      <c r="B6982">
        <v>6965</v>
      </c>
      <c r="D6982" t="s">
        <v>6997</v>
      </c>
      <c r="E6982">
        <v>6973</v>
      </c>
      <c r="K6982">
        <v>0</v>
      </c>
      <c r="M6982" s="4">
        <v>0</v>
      </c>
      <c r="N6982" s="6">
        <v>0</v>
      </c>
      <c r="AA6982" t="str">
        <v>DFS-6973/2025</v>
      </c>
      <c r="AB6982">
        <v>6973</v>
      </c>
    </row>
    <row r="6983" spans="1:28">
      <c r="A6983" t="s">
        <v>6990</v>
      </c>
      <c r="B6983">
        <v>6966</v>
      </c>
      <c r="D6983" t="s">
        <v>6998</v>
      </c>
      <c r="E6983">
        <v>6974</v>
      </c>
      <c r="K6983">
        <v>0</v>
      </c>
      <c r="M6983" s="4">
        <v>0</v>
      </c>
      <c r="N6983" s="6">
        <v>0</v>
      </c>
      <c r="AA6983" t="str">
        <v>DFS-6974/2025</v>
      </c>
      <c r="AB6983">
        <v>6974</v>
      </c>
    </row>
    <row r="6984" spans="1:28">
      <c r="A6984" t="s">
        <v>6991</v>
      </c>
      <c r="B6984">
        <v>6967</v>
      </c>
      <c r="D6984" t="s">
        <v>6999</v>
      </c>
      <c r="E6984">
        <v>6975</v>
      </c>
      <c r="K6984">
        <v>0</v>
      </c>
      <c r="M6984" s="4">
        <v>0</v>
      </c>
      <c r="N6984" s="6">
        <v>0</v>
      </c>
      <c r="AA6984" t="str">
        <v>DFS-6975/2025</v>
      </c>
      <c r="AB6984">
        <v>6975</v>
      </c>
    </row>
    <row r="6985" spans="1:28">
      <c r="A6985" t="s">
        <v>6992</v>
      </c>
      <c r="B6985">
        <v>6968</v>
      </c>
      <c r="D6985" t="s">
        <v>7000</v>
      </c>
      <c r="E6985">
        <v>6976</v>
      </c>
      <c r="K6985">
        <v>0</v>
      </c>
      <c r="M6985" s="4">
        <v>0</v>
      </c>
      <c r="N6985" s="6">
        <v>0</v>
      </c>
      <c r="AA6985" t="str">
        <v>DFS-6976/2025</v>
      </c>
      <c r="AB6985">
        <v>6976</v>
      </c>
    </row>
    <row r="6986" spans="1:28">
      <c r="A6986" t="s">
        <v>6993</v>
      </c>
      <c r="B6986">
        <v>6969</v>
      </c>
      <c r="D6986" t="s">
        <v>7001</v>
      </c>
      <c r="E6986">
        <v>6977</v>
      </c>
      <c r="K6986">
        <v>0</v>
      </c>
      <c r="M6986" s="4">
        <v>0</v>
      </c>
      <c r="N6986" s="6">
        <v>0</v>
      </c>
      <c r="AA6986" t="str">
        <v>DFS-6977/2025</v>
      </c>
      <c r="AB6986">
        <v>6977</v>
      </c>
    </row>
    <row r="6987" spans="1:28">
      <c r="A6987" t="s">
        <v>6994</v>
      </c>
      <c r="B6987">
        <v>6970</v>
      </c>
      <c r="D6987" t="s">
        <v>7002</v>
      </c>
      <c r="E6987">
        <v>6978</v>
      </c>
      <c r="K6987">
        <v>0</v>
      </c>
      <c r="M6987" s="4">
        <v>0</v>
      </c>
      <c r="N6987" s="6">
        <v>0</v>
      </c>
      <c r="AA6987" t="str">
        <v>DFS-6978/2025</v>
      </c>
      <c r="AB6987">
        <v>6978</v>
      </c>
    </row>
    <row r="6988" spans="1:28">
      <c r="A6988" t="s">
        <v>6995</v>
      </c>
      <c r="B6988">
        <v>6971</v>
      </c>
      <c r="D6988" t="s">
        <v>7003</v>
      </c>
      <c r="E6988">
        <v>6979</v>
      </c>
      <c r="K6988">
        <v>0</v>
      </c>
      <c r="M6988" s="4">
        <v>0</v>
      </c>
      <c r="N6988" s="6">
        <v>0</v>
      </c>
      <c r="AA6988" t="str">
        <v>DFS-6979/2025</v>
      </c>
      <c r="AB6988">
        <v>6979</v>
      </c>
    </row>
    <row r="6989" spans="1:28">
      <c r="A6989" t="s">
        <v>6996</v>
      </c>
      <c r="B6989">
        <v>6972</v>
      </c>
      <c r="D6989" t="s">
        <v>7004</v>
      </c>
      <c r="E6989">
        <v>6980</v>
      </c>
      <c r="K6989">
        <v>0</v>
      </c>
      <c r="M6989" s="4">
        <v>0</v>
      </c>
      <c r="N6989" s="6">
        <v>0</v>
      </c>
      <c r="AA6989" t="str">
        <v>DFS-6980/2025</v>
      </c>
      <c r="AB6989">
        <v>6980</v>
      </c>
    </row>
    <row r="6990" spans="1:28">
      <c r="A6990" t="s">
        <v>6997</v>
      </c>
      <c r="B6990">
        <v>6973</v>
      </c>
      <c r="D6990" t="s">
        <v>7005</v>
      </c>
      <c r="E6990">
        <v>6981</v>
      </c>
      <c r="K6990">
        <v>0</v>
      </c>
      <c r="M6990" s="4">
        <v>0</v>
      </c>
      <c r="N6990" s="6">
        <v>0</v>
      </c>
      <c r="AA6990" t="str">
        <v>DFS-6981/2025</v>
      </c>
      <c r="AB6990">
        <v>6981</v>
      </c>
    </row>
    <row r="6991" spans="1:28">
      <c r="A6991" t="s">
        <v>6998</v>
      </c>
      <c r="B6991">
        <v>6974</v>
      </c>
      <c r="D6991" t="s">
        <v>7006</v>
      </c>
      <c r="E6991">
        <v>6982</v>
      </c>
      <c r="K6991">
        <v>0</v>
      </c>
      <c r="M6991" s="4">
        <v>0</v>
      </c>
      <c r="N6991" s="6">
        <v>0</v>
      </c>
      <c r="AA6991" t="str">
        <v>DFS-6982/2025</v>
      </c>
      <c r="AB6991">
        <v>6982</v>
      </c>
    </row>
    <row r="6992" spans="1:28">
      <c r="A6992" t="s">
        <v>6999</v>
      </c>
      <c r="B6992">
        <v>6975</v>
      </c>
      <c r="D6992" t="s">
        <v>7007</v>
      </c>
      <c r="E6992">
        <v>6983</v>
      </c>
      <c r="K6992">
        <v>0</v>
      </c>
      <c r="M6992" s="4">
        <v>0</v>
      </c>
      <c r="N6992" s="6">
        <v>0</v>
      </c>
      <c r="AA6992" t="str">
        <v>DFS-6983/2025</v>
      </c>
      <c r="AB6992">
        <v>6983</v>
      </c>
    </row>
    <row r="6993" spans="1:28">
      <c r="A6993" t="s">
        <v>7000</v>
      </c>
      <c r="B6993">
        <v>6976</v>
      </c>
      <c r="D6993" t="s">
        <v>7008</v>
      </c>
      <c r="E6993">
        <v>6984</v>
      </c>
      <c r="K6993">
        <v>0</v>
      </c>
      <c r="M6993" s="4">
        <v>0</v>
      </c>
      <c r="N6993" s="6">
        <v>0</v>
      </c>
      <c r="AA6993" t="str">
        <v>DFS-6984/2025</v>
      </c>
      <c r="AB6993">
        <v>6984</v>
      </c>
    </row>
    <row r="6994" spans="1:28">
      <c r="A6994" t="s">
        <v>7001</v>
      </c>
      <c r="B6994">
        <v>6977</v>
      </c>
      <c r="D6994" t="s">
        <v>7009</v>
      </c>
      <c r="E6994">
        <v>6985</v>
      </c>
      <c r="K6994">
        <v>0</v>
      </c>
      <c r="M6994" s="4">
        <v>0</v>
      </c>
      <c r="N6994" s="6">
        <v>0</v>
      </c>
      <c r="AA6994" t="str">
        <v>DFS-6985/2025</v>
      </c>
      <c r="AB6994">
        <v>6985</v>
      </c>
    </row>
    <row r="6995" spans="1:28">
      <c r="A6995" t="s">
        <v>7002</v>
      </c>
      <c r="B6995">
        <v>6978</v>
      </c>
      <c r="D6995" t="s">
        <v>7010</v>
      </c>
      <c r="E6995">
        <v>6986</v>
      </c>
      <c r="K6995">
        <v>0</v>
      </c>
      <c r="M6995" s="4">
        <v>0</v>
      </c>
      <c r="N6995" s="6">
        <v>0</v>
      </c>
      <c r="AA6995" t="str">
        <v>DFS-6986/2025</v>
      </c>
      <c r="AB6995">
        <v>6986</v>
      </c>
    </row>
    <row r="6996" spans="1:28">
      <c r="A6996" t="s">
        <v>7003</v>
      </c>
      <c r="B6996">
        <v>6979</v>
      </c>
      <c r="D6996" t="s">
        <v>7011</v>
      </c>
      <c r="E6996">
        <v>6987</v>
      </c>
      <c r="K6996">
        <v>0</v>
      </c>
      <c r="M6996" s="4">
        <v>0</v>
      </c>
      <c r="N6996" s="6">
        <v>0</v>
      </c>
      <c r="AA6996" t="str">
        <v>DFS-6987/2025</v>
      </c>
      <c r="AB6996">
        <v>6987</v>
      </c>
    </row>
    <row r="6997" spans="1:28">
      <c r="A6997" t="s">
        <v>7004</v>
      </c>
      <c r="B6997">
        <v>6980</v>
      </c>
      <c r="D6997" t="s">
        <v>7012</v>
      </c>
      <c r="E6997">
        <v>6988</v>
      </c>
      <c r="K6997">
        <v>0</v>
      </c>
      <c r="M6997" s="4">
        <v>0</v>
      </c>
      <c r="N6997" s="6">
        <v>0</v>
      </c>
      <c r="AA6997" t="str">
        <v>DFS-6988/2025</v>
      </c>
      <c r="AB6997">
        <v>6988</v>
      </c>
    </row>
    <row r="6998" spans="1:28">
      <c r="A6998" t="s">
        <v>7005</v>
      </c>
      <c r="B6998">
        <v>6981</v>
      </c>
      <c r="D6998" t="s">
        <v>7013</v>
      </c>
      <c r="E6998">
        <v>6989</v>
      </c>
      <c r="K6998">
        <v>0</v>
      </c>
      <c r="M6998" s="4">
        <v>0</v>
      </c>
      <c r="N6998" s="6">
        <v>0</v>
      </c>
      <c r="AA6998" t="str">
        <v>DFS-6989/2025</v>
      </c>
      <c r="AB6998">
        <v>6989</v>
      </c>
    </row>
    <row r="6999" spans="1:28">
      <c r="A6999" t="s">
        <v>7006</v>
      </c>
      <c r="B6999">
        <v>6982</v>
      </c>
      <c r="D6999" t="s">
        <v>7014</v>
      </c>
      <c r="E6999">
        <v>6990</v>
      </c>
      <c r="K6999">
        <v>0</v>
      </c>
      <c r="M6999" s="4">
        <v>0</v>
      </c>
      <c r="N6999" s="6">
        <v>0</v>
      </c>
      <c r="AA6999" t="str">
        <v>DFS-6990/2025</v>
      </c>
      <c r="AB6999">
        <v>6990</v>
      </c>
    </row>
    <row r="7000" spans="1:28">
      <c r="A7000" t="s">
        <v>7007</v>
      </c>
      <c r="B7000">
        <v>6983</v>
      </c>
      <c r="D7000" t="s">
        <v>7015</v>
      </c>
      <c r="E7000">
        <v>6991</v>
      </c>
      <c r="K7000">
        <v>0</v>
      </c>
      <c r="M7000" s="4">
        <v>0</v>
      </c>
      <c r="N7000" s="6">
        <v>0</v>
      </c>
      <c r="AA7000" t="str">
        <v>DFS-6991/2025</v>
      </c>
      <c r="AB7000">
        <v>6991</v>
      </c>
    </row>
    <row r="7001" spans="1:28">
      <c r="A7001" t="s">
        <v>7008</v>
      </c>
      <c r="B7001">
        <v>6984</v>
      </c>
      <c r="D7001" t="s">
        <v>7016</v>
      </c>
      <c r="E7001">
        <v>6992</v>
      </c>
      <c r="K7001">
        <v>0</v>
      </c>
      <c r="M7001" s="4">
        <v>0</v>
      </c>
      <c r="N7001" s="6">
        <v>0</v>
      </c>
      <c r="AA7001" t="str">
        <v>DFS-6992/2025</v>
      </c>
      <c r="AB7001">
        <v>6992</v>
      </c>
    </row>
    <row r="7002" spans="1:28">
      <c r="A7002" t="s">
        <v>7009</v>
      </c>
      <c r="B7002">
        <v>6985</v>
      </c>
      <c r="D7002" t="s">
        <v>7017</v>
      </c>
      <c r="E7002">
        <v>6993</v>
      </c>
      <c r="K7002">
        <v>0</v>
      </c>
      <c r="M7002" s="4">
        <v>0</v>
      </c>
      <c r="N7002" s="6">
        <v>0</v>
      </c>
      <c r="AA7002" t="str">
        <v>DFS-6993/2025</v>
      </c>
      <c r="AB7002">
        <v>6993</v>
      </c>
    </row>
    <row r="7003" spans="1:28">
      <c r="A7003" t="s">
        <v>7010</v>
      </c>
      <c r="B7003">
        <v>6986</v>
      </c>
      <c r="D7003" t="s">
        <v>7018</v>
      </c>
      <c r="E7003">
        <v>6994</v>
      </c>
      <c r="K7003">
        <v>0</v>
      </c>
      <c r="M7003" s="4">
        <v>0</v>
      </c>
      <c r="N7003" s="6">
        <v>0</v>
      </c>
      <c r="AA7003" t="str">
        <v>DFS-6994/2025</v>
      </c>
      <c r="AB7003">
        <v>6994</v>
      </c>
    </row>
    <row r="7004" spans="1:28">
      <c r="A7004" t="s">
        <v>7011</v>
      </c>
      <c r="B7004">
        <v>6987</v>
      </c>
      <c r="D7004" t="s">
        <v>7019</v>
      </c>
      <c r="E7004">
        <v>6995</v>
      </c>
      <c r="K7004">
        <v>0</v>
      </c>
      <c r="M7004" s="4">
        <v>0</v>
      </c>
      <c r="N7004" s="6">
        <v>0</v>
      </c>
      <c r="AA7004" t="str">
        <v>DFS-6995/2025</v>
      </c>
      <c r="AB7004">
        <v>6995</v>
      </c>
    </row>
    <row r="7005" spans="1:28">
      <c r="A7005" t="s">
        <v>7012</v>
      </c>
      <c r="B7005">
        <v>6988</v>
      </c>
      <c r="D7005" t="s">
        <v>7020</v>
      </c>
      <c r="E7005">
        <v>6996</v>
      </c>
      <c r="K7005">
        <v>0</v>
      </c>
      <c r="M7005" s="4">
        <v>0</v>
      </c>
      <c r="N7005" s="6">
        <v>0</v>
      </c>
      <c r="AA7005" t="str">
        <v>DFS-6996/2025</v>
      </c>
      <c r="AB7005">
        <v>6996</v>
      </c>
    </row>
    <row r="7006" spans="1:28">
      <c r="A7006" t="s">
        <v>7013</v>
      </c>
      <c r="B7006">
        <v>6989</v>
      </c>
      <c r="D7006" t="s">
        <v>7021</v>
      </c>
      <c r="E7006">
        <v>6997</v>
      </c>
      <c r="K7006">
        <v>0</v>
      </c>
      <c r="M7006" s="4">
        <v>0</v>
      </c>
      <c r="N7006" s="6">
        <v>0</v>
      </c>
      <c r="AA7006" t="str">
        <v>DFS-6997/2025</v>
      </c>
      <c r="AB7006">
        <v>6997</v>
      </c>
    </row>
    <row r="7007" spans="1:28">
      <c r="A7007" t="s">
        <v>7014</v>
      </c>
      <c r="B7007">
        <v>6990</v>
      </c>
      <c r="D7007" t="s">
        <v>7022</v>
      </c>
      <c r="E7007">
        <v>6998</v>
      </c>
      <c r="K7007">
        <v>0</v>
      </c>
      <c r="M7007" s="4">
        <v>0</v>
      </c>
      <c r="N7007" s="6">
        <v>0</v>
      </c>
      <c r="AA7007" t="str">
        <v>DFS-6998/2025</v>
      </c>
      <c r="AB7007">
        <v>6998</v>
      </c>
    </row>
    <row r="7008" spans="1:28">
      <c r="A7008" t="s">
        <v>7015</v>
      </c>
      <c r="B7008">
        <v>6991</v>
      </c>
      <c r="D7008" t="s">
        <v>7023</v>
      </c>
      <c r="E7008">
        <v>6999</v>
      </c>
      <c r="K7008">
        <v>0</v>
      </c>
      <c r="M7008" s="4">
        <v>0</v>
      </c>
      <c r="N7008" s="6">
        <v>0</v>
      </c>
      <c r="AA7008" t="str">
        <v>DFS-6999/2025</v>
      </c>
      <c r="AB7008">
        <v>6999</v>
      </c>
    </row>
    <row r="7009" spans="1:28">
      <c r="A7009" t="s">
        <v>7016</v>
      </c>
      <c r="B7009">
        <v>6992</v>
      </c>
      <c r="D7009" t="s">
        <v>7024</v>
      </c>
      <c r="E7009">
        <v>7000</v>
      </c>
      <c r="K7009">
        <v>0</v>
      </c>
      <c r="M7009" s="4">
        <v>0</v>
      </c>
      <c r="N7009" s="6">
        <v>0</v>
      </c>
      <c r="AA7009" t="str">
        <v>DFS-7000/2025</v>
      </c>
      <c r="AB7009">
        <v>7000</v>
      </c>
    </row>
    <row r="7010" spans="1:28">
      <c r="A7010" t="s">
        <v>7017</v>
      </c>
      <c r="B7010">
        <v>6993</v>
      </c>
      <c r="D7010" t="s">
        <v>7025</v>
      </c>
      <c r="E7010">
        <v>7001</v>
      </c>
      <c r="K7010">
        <v>0</v>
      </c>
      <c r="M7010" s="4">
        <v>0</v>
      </c>
      <c r="N7010" s="6">
        <v>0</v>
      </c>
      <c r="AA7010" t="str">
        <v>DFS-7001/2025</v>
      </c>
      <c r="AB7010">
        <v>7001</v>
      </c>
    </row>
    <row r="7011" spans="1:28">
      <c r="A7011" t="s">
        <v>7018</v>
      </c>
      <c r="B7011">
        <v>6994</v>
      </c>
      <c r="D7011" t="s">
        <v>7026</v>
      </c>
      <c r="E7011">
        <v>7002</v>
      </c>
      <c r="K7011">
        <v>0</v>
      </c>
      <c r="M7011" s="4">
        <v>0</v>
      </c>
      <c r="N7011" s="6">
        <v>0</v>
      </c>
      <c r="AA7011" t="str">
        <v>DFS-7002/2025</v>
      </c>
      <c r="AB7011">
        <v>7002</v>
      </c>
    </row>
    <row r="7012" spans="1:28">
      <c r="A7012" t="s">
        <v>7019</v>
      </c>
      <c r="B7012">
        <v>6995</v>
      </c>
      <c r="D7012" t="s">
        <v>7027</v>
      </c>
      <c r="E7012">
        <v>7003</v>
      </c>
      <c r="K7012">
        <v>0</v>
      </c>
      <c r="M7012" s="4">
        <v>0</v>
      </c>
      <c r="N7012" s="6">
        <v>0</v>
      </c>
      <c r="AA7012" t="str">
        <v>DFS-7003/2025</v>
      </c>
      <c r="AB7012">
        <v>7003</v>
      </c>
    </row>
    <row r="7013" spans="1:28">
      <c r="A7013" t="s">
        <v>7020</v>
      </c>
      <c r="B7013">
        <v>6996</v>
      </c>
      <c r="D7013" t="s">
        <v>7028</v>
      </c>
      <c r="E7013">
        <v>7004</v>
      </c>
      <c r="K7013">
        <v>0</v>
      </c>
      <c r="M7013" s="4">
        <v>0</v>
      </c>
      <c r="N7013" s="6">
        <v>0</v>
      </c>
      <c r="AA7013" t="str">
        <v>DFS-7004/2025</v>
      </c>
      <c r="AB7013">
        <v>7004</v>
      </c>
    </row>
    <row r="7014" spans="1:28">
      <c r="A7014" t="s">
        <v>7021</v>
      </c>
      <c r="B7014">
        <v>6997</v>
      </c>
      <c r="D7014" t="s">
        <v>7029</v>
      </c>
      <c r="E7014">
        <v>7005</v>
      </c>
      <c r="K7014">
        <v>0</v>
      </c>
      <c r="M7014" s="4">
        <v>0</v>
      </c>
      <c r="N7014" s="6">
        <v>0</v>
      </c>
      <c r="AA7014" t="str">
        <v>DFS-7005/2025</v>
      </c>
      <c r="AB7014">
        <v>7005</v>
      </c>
    </row>
    <row r="7015" spans="1:28">
      <c r="A7015" t="s">
        <v>7022</v>
      </c>
      <c r="B7015">
        <v>6998</v>
      </c>
      <c r="D7015" t="s">
        <v>7030</v>
      </c>
      <c r="E7015">
        <v>7006</v>
      </c>
      <c r="K7015">
        <v>0</v>
      </c>
      <c r="M7015" s="4">
        <v>0</v>
      </c>
      <c r="N7015" s="6">
        <v>0</v>
      </c>
      <c r="AA7015" t="str">
        <v>DFS-7006/2025</v>
      </c>
      <c r="AB7015">
        <v>7006</v>
      </c>
    </row>
    <row r="7016" spans="1:28">
      <c r="A7016" t="s">
        <v>7023</v>
      </c>
      <c r="B7016">
        <v>6999</v>
      </c>
      <c r="D7016" t="s">
        <v>7031</v>
      </c>
      <c r="E7016">
        <v>7007</v>
      </c>
      <c r="K7016">
        <v>0</v>
      </c>
      <c r="M7016" s="4">
        <v>0</v>
      </c>
      <c r="N7016" s="6">
        <v>0</v>
      </c>
      <c r="AA7016" t="str">
        <v>DFS-7007/2025</v>
      </c>
      <c r="AB7016">
        <v>7007</v>
      </c>
    </row>
    <row r="7017" spans="1:28">
      <c r="A7017" t="s">
        <v>7024</v>
      </c>
      <c r="B7017">
        <v>7000</v>
      </c>
      <c r="D7017" t="s">
        <v>7032</v>
      </c>
      <c r="E7017">
        <v>7008</v>
      </c>
      <c r="K7017">
        <v>0</v>
      </c>
      <c r="M7017" s="4">
        <v>0</v>
      </c>
      <c r="N7017" s="6">
        <v>0</v>
      </c>
      <c r="AA7017" t="str">
        <v>DFS-7008/2025</v>
      </c>
      <c r="AB7017">
        <v>7008</v>
      </c>
    </row>
    <row r="7018" spans="1:28">
      <c r="A7018" t="s">
        <v>7025</v>
      </c>
      <c r="B7018">
        <v>7001</v>
      </c>
      <c r="D7018" t="s">
        <v>7033</v>
      </c>
      <c r="E7018">
        <v>7009</v>
      </c>
      <c r="K7018">
        <v>0</v>
      </c>
      <c r="M7018" s="4">
        <v>0</v>
      </c>
      <c r="N7018" s="6">
        <v>0</v>
      </c>
      <c r="AA7018" t="str">
        <v>DFS-7009/2025</v>
      </c>
      <c r="AB7018">
        <v>7009</v>
      </c>
    </row>
    <row r="7019" spans="1:28">
      <c r="A7019" t="s">
        <v>7026</v>
      </c>
      <c r="B7019">
        <v>7002</v>
      </c>
      <c r="D7019" t="s">
        <v>7034</v>
      </c>
      <c r="E7019">
        <v>7010</v>
      </c>
      <c r="K7019">
        <v>0</v>
      </c>
      <c r="M7019" s="4">
        <v>0</v>
      </c>
      <c r="N7019" s="6">
        <v>0</v>
      </c>
      <c r="AA7019" t="str">
        <v>DFS-7010/2025</v>
      </c>
      <c r="AB7019">
        <v>7010</v>
      </c>
    </row>
    <row r="7020" spans="1:28">
      <c r="A7020" t="s">
        <v>7027</v>
      </c>
      <c r="B7020">
        <v>7003</v>
      </c>
      <c r="D7020" t="s">
        <v>7035</v>
      </c>
      <c r="E7020">
        <v>7011</v>
      </c>
      <c r="K7020">
        <v>0</v>
      </c>
      <c r="M7020" s="4">
        <v>0</v>
      </c>
      <c r="N7020" s="6">
        <v>0</v>
      </c>
      <c r="AA7020" t="str">
        <v>DFS-7011/2025</v>
      </c>
      <c r="AB7020">
        <v>7011</v>
      </c>
    </row>
    <row r="7021" spans="1:28">
      <c r="A7021" t="s">
        <v>7028</v>
      </c>
      <c r="B7021">
        <v>7004</v>
      </c>
      <c r="D7021" t="s">
        <v>7036</v>
      </c>
      <c r="E7021">
        <v>7012</v>
      </c>
      <c r="K7021">
        <v>0</v>
      </c>
      <c r="M7021" s="4">
        <v>0</v>
      </c>
      <c r="N7021" s="6">
        <v>0</v>
      </c>
      <c r="AA7021" t="str">
        <v>DFS-7012/2025</v>
      </c>
      <c r="AB7021">
        <v>7012</v>
      </c>
    </row>
    <row r="7022" spans="1:28">
      <c r="A7022" t="s">
        <v>7029</v>
      </c>
      <c r="B7022">
        <v>7005</v>
      </c>
      <c r="D7022" t="s">
        <v>7037</v>
      </c>
      <c r="E7022">
        <v>7013</v>
      </c>
      <c r="K7022">
        <v>0</v>
      </c>
      <c r="M7022" s="4">
        <v>0</v>
      </c>
      <c r="N7022" s="6">
        <v>0</v>
      </c>
      <c r="AA7022" t="str">
        <v>DFS-7013/2025</v>
      </c>
      <c r="AB7022">
        <v>7013</v>
      </c>
    </row>
    <row r="7023" spans="1:28">
      <c r="A7023" t="s">
        <v>7030</v>
      </c>
      <c r="B7023">
        <v>7006</v>
      </c>
      <c r="D7023" t="s">
        <v>7038</v>
      </c>
      <c r="E7023">
        <v>7014</v>
      </c>
      <c r="K7023">
        <v>0</v>
      </c>
      <c r="M7023" s="4">
        <v>0</v>
      </c>
      <c r="N7023" s="6">
        <v>0</v>
      </c>
      <c r="AA7023" t="str">
        <v>DFS-7014/2025</v>
      </c>
      <c r="AB7023">
        <v>7014</v>
      </c>
    </row>
    <row r="7024" spans="1:28">
      <c r="A7024" t="s">
        <v>7031</v>
      </c>
      <c r="B7024">
        <v>7007</v>
      </c>
      <c r="D7024" t="s">
        <v>7039</v>
      </c>
      <c r="E7024">
        <v>7015</v>
      </c>
      <c r="K7024">
        <v>0</v>
      </c>
      <c r="M7024" s="4">
        <v>0</v>
      </c>
      <c r="N7024" s="6">
        <v>0</v>
      </c>
      <c r="AA7024" t="str">
        <v>DFS-7015/2025</v>
      </c>
      <c r="AB7024">
        <v>7015</v>
      </c>
    </row>
    <row r="7025" spans="1:28">
      <c r="A7025" t="s">
        <v>7032</v>
      </c>
      <c r="B7025">
        <v>7008</v>
      </c>
      <c r="D7025" t="s">
        <v>7040</v>
      </c>
      <c r="E7025">
        <v>7016</v>
      </c>
      <c r="K7025">
        <v>0</v>
      </c>
      <c r="M7025" s="4">
        <v>0</v>
      </c>
      <c r="N7025" s="6">
        <v>0</v>
      </c>
      <c r="AA7025" t="str">
        <v>DFS-7016/2025</v>
      </c>
      <c r="AB7025">
        <v>7016</v>
      </c>
    </row>
    <row r="7026" spans="1:28">
      <c r="A7026" t="s">
        <v>7033</v>
      </c>
      <c r="B7026">
        <v>7009</v>
      </c>
      <c r="D7026" t="s">
        <v>7041</v>
      </c>
      <c r="E7026">
        <v>7017</v>
      </c>
      <c r="K7026">
        <v>0</v>
      </c>
      <c r="M7026" s="4">
        <v>0</v>
      </c>
      <c r="N7026" s="6">
        <v>0</v>
      </c>
      <c r="AA7026" t="str">
        <v>DFS-7017/2025</v>
      </c>
      <c r="AB7026">
        <v>7017</v>
      </c>
    </row>
    <row r="7027" spans="1:28">
      <c r="A7027" t="s">
        <v>7034</v>
      </c>
      <c r="B7027">
        <v>7010</v>
      </c>
      <c r="D7027" t="s">
        <v>7042</v>
      </c>
      <c r="E7027">
        <v>7018</v>
      </c>
      <c r="K7027">
        <v>0</v>
      </c>
      <c r="M7027" s="4">
        <v>0</v>
      </c>
      <c r="N7027" s="6">
        <v>0</v>
      </c>
      <c r="AA7027" t="str">
        <v>DFS-7018/2025</v>
      </c>
      <c r="AB7027">
        <v>7018</v>
      </c>
    </row>
    <row r="7028" spans="1:28">
      <c r="A7028" t="s">
        <v>7035</v>
      </c>
      <c r="B7028">
        <v>7011</v>
      </c>
      <c r="D7028" t="s">
        <v>7043</v>
      </c>
      <c r="E7028">
        <v>7019</v>
      </c>
      <c r="K7028">
        <v>0</v>
      </c>
      <c r="M7028" s="4">
        <v>0</v>
      </c>
      <c r="N7028" s="6">
        <v>0</v>
      </c>
      <c r="AA7028" t="str">
        <v>DFS-7019/2025</v>
      </c>
      <c r="AB7028">
        <v>7019</v>
      </c>
    </row>
    <row r="7029" spans="1:28">
      <c r="A7029" t="s">
        <v>7036</v>
      </c>
      <c r="B7029">
        <v>7012</v>
      </c>
      <c r="D7029" t="s">
        <v>7044</v>
      </c>
      <c r="E7029">
        <v>7020</v>
      </c>
      <c r="K7029">
        <v>0</v>
      </c>
      <c r="M7029" s="4">
        <v>0</v>
      </c>
      <c r="N7029" s="6">
        <v>0</v>
      </c>
      <c r="AA7029" t="str">
        <v>DFS-7020/2025</v>
      </c>
      <c r="AB7029">
        <v>7020</v>
      </c>
    </row>
    <row r="7030" spans="1:28">
      <c r="A7030" t="s">
        <v>7037</v>
      </c>
      <c r="B7030">
        <v>7013</v>
      </c>
      <c r="D7030" t="s">
        <v>7045</v>
      </c>
      <c r="E7030">
        <v>7021</v>
      </c>
      <c r="K7030">
        <v>0</v>
      </c>
      <c r="M7030" s="4">
        <v>0</v>
      </c>
      <c r="N7030" s="6">
        <v>0</v>
      </c>
      <c r="AA7030" t="str">
        <v>DFS-7021/2025</v>
      </c>
      <c r="AB7030">
        <v>7021</v>
      </c>
    </row>
    <row r="7031" spans="1:28">
      <c r="A7031" t="s">
        <v>7038</v>
      </c>
      <c r="B7031">
        <v>7014</v>
      </c>
      <c r="D7031" t="s">
        <v>7046</v>
      </c>
      <c r="E7031">
        <v>7022</v>
      </c>
      <c r="K7031">
        <v>0</v>
      </c>
      <c r="M7031" s="4">
        <v>0</v>
      </c>
      <c r="N7031" s="6">
        <v>0</v>
      </c>
      <c r="AA7031" t="str">
        <v>DFS-7022/2025</v>
      </c>
      <c r="AB7031">
        <v>7022</v>
      </c>
    </row>
    <row r="7032" spans="1:28">
      <c r="A7032" t="s">
        <v>7039</v>
      </c>
      <c r="B7032">
        <v>7015</v>
      </c>
      <c r="D7032" t="s">
        <v>7047</v>
      </c>
      <c r="E7032">
        <v>7023</v>
      </c>
      <c r="K7032">
        <v>0</v>
      </c>
      <c r="M7032" s="4">
        <v>0</v>
      </c>
      <c r="N7032" s="6">
        <v>0</v>
      </c>
      <c r="AA7032" t="str">
        <v>DFS-7023/2025</v>
      </c>
      <c r="AB7032">
        <v>7023</v>
      </c>
    </row>
    <row r="7033" spans="1:28">
      <c r="A7033" t="s">
        <v>7040</v>
      </c>
      <c r="B7033">
        <v>7016</v>
      </c>
      <c r="D7033" t="s">
        <v>7048</v>
      </c>
      <c r="E7033">
        <v>7024</v>
      </c>
      <c r="K7033">
        <v>0</v>
      </c>
      <c r="M7033" s="4">
        <v>0</v>
      </c>
      <c r="N7033" s="6">
        <v>0</v>
      </c>
      <c r="AA7033" t="str">
        <v>DFS-7024/2025</v>
      </c>
      <c r="AB7033">
        <v>7024</v>
      </c>
    </row>
    <row r="7034" spans="1:28">
      <c r="A7034" t="s">
        <v>7041</v>
      </c>
      <c r="B7034">
        <v>7017</v>
      </c>
      <c r="D7034" t="s">
        <v>7049</v>
      </c>
      <c r="E7034">
        <v>7025</v>
      </c>
      <c r="K7034">
        <v>0</v>
      </c>
      <c r="M7034" s="4">
        <v>0</v>
      </c>
      <c r="N7034" s="6">
        <v>0</v>
      </c>
      <c r="AA7034" t="str">
        <v>DFS-7025/2025</v>
      </c>
      <c r="AB7034">
        <v>7025</v>
      </c>
    </row>
    <row r="7035" spans="1:28">
      <c r="A7035" t="s">
        <v>7042</v>
      </c>
      <c r="B7035">
        <v>7018</v>
      </c>
      <c r="D7035" t="s">
        <v>7050</v>
      </c>
      <c r="E7035">
        <v>7026</v>
      </c>
      <c r="K7035">
        <v>0</v>
      </c>
      <c r="M7035" s="4">
        <v>0</v>
      </c>
      <c r="N7035" s="6">
        <v>0</v>
      </c>
      <c r="AA7035" t="str">
        <v>DFS-7026/2025</v>
      </c>
      <c r="AB7035">
        <v>7026</v>
      </c>
    </row>
    <row r="7036" spans="1:28">
      <c r="A7036" t="s">
        <v>7043</v>
      </c>
      <c r="B7036">
        <v>7019</v>
      </c>
      <c r="D7036" t="s">
        <v>7051</v>
      </c>
      <c r="E7036">
        <v>7027</v>
      </c>
      <c r="K7036">
        <v>0</v>
      </c>
      <c r="M7036" s="4">
        <v>0</v>
      </c>
      <c r="N7036" s="6">
        <v>0</v>
      </c>
      <c r="AA7036" t="str">
        <v>DFS-7027/2025</v>
      </c>
      <c r="AB7036">
        <v>7027</v>
      </c>
    </row>
    <row r="7037" spans="1:28">
      <c r="A7037" t="s">
        <v>7044</v>
      </c>
      <c r="B7037">
        <v>7020</v>
      </c>
      <c r="D7037" t="s">
        <v>7052</v>
      </c>
      <c r="E7037">
        <v>7028</v>
      </c>
      <c r="K7037">
        <v>0</v>
      </c>
      <c r="M7037" s="4">
        <v>0</v>
      </c>
      <c r="N7037" s="6">
        <v>0</v>
      </c>
      <c r="AA7037" t="str">
        <v>DFS-7028/2025</v>
      </c>
      <c r="AB7037">
        <v>7028</v>
      </c>
    </row>
    <row r="7038" spans="1:28">
      <c r="A7038" t="s">
        <v>7045</v>
      </c>
      <c r="B7038">
        <v>7021</v>
      </c>
      <c r="D7038" t="s">
        <v>7053</v>
      </c>
      <c r="E7038">
        <v>7029</v>
      </c>
      <c r="K7038">
        <v>0</v>
      </c>
      <c r="M7038" s="4">
        <v>0</v>
      </c>
      <c r="N7038" s="6">
        <v>0</v>
      </c>
      <c r="AA7038" t="str">
        <v>DFS-7029/2025</v>
      </c>
      <c r="AB7038">
        <v>7029</v>
      </c>
    </row>
    <row r="7039" spans="1:28">
      <c r="A7039" t="s">
        <v>7046</v>
      </c>
      <c r="B7039">
        <v>7022</v>
      </c>
      <c r="D7039" t="s">
        <v>7054</v>
      </c>
      <c r="E7039">
        <v>7030</v>
      </c>
      <c r="K7039">
        <v>0</v>
      </c>
      <c r="M7039" s="4">
        <v>0</v>
      </c>
      <c r="N7039" s="6">
        <v>0</v>
      </c>
      <c r="AA7039" t="str">
        <v>DFS-7030/2025</v>
      </c>
      <c r="AB7039">
        <v>7030</v>
      </c>
    </row>
    <row r="7040" spans="1:28">
      <c r="A7040" t="s">
        <v>7047</v>
      </c>
      <c r="B7040">
        <v>7023</v>
      </c>
      <c r="D7040" t="s">
        <v>7055</v>
      </c>
      <c r="E7040">
        <v>7031</v>
      </c>
      <c r="K7040">
        <v>0</v>
      </c>
      <c r="M7040" s="4">
        <v>0</v>
      </c>
      <c r="N7040" s="6">
        <v>0</v>
      </c>
      <c r="AA7040" t="str">
        <v>DFS-7031/2025</v>
      </c>
      <c r="AB7040">
        <v>7031</v>
      </c>
    </row>
    <row r="7041" spans="1:28">
      <c r="A7041" t="s">
        <v>7048</v>
      </c>
      <c r="B7041">
        <v>7024</v>
      </c>
      <c r="D7041" t="s">
        <v>7056</v>
      </c>
      <c r="E7041">
        <v>7032</v>
      </c>
      <c r="K7041">
        <v>0</v>
      </c>
      <c r="M7041" s="4">
        <v>0</v>
      </c>
      <c r="N7041" s="6">
        <v>0</v>
      </c>
      <c r="AA7041" t="str">
        <v>DFS-7032/2025</v>
      </c>
      <c r="AB7041">
        <v>7032</v>
      </c>
    </row>
    <row r="7042" spans="1:28">
      <c r="A7042" t="s">
        <v>7049</v>
      </c>
      <c r="B7042">
        <v>7025</v>
      </c>
      <c r="D7042" t="s">
        <v>7057</v>
      </c>
      <c r="E7042">
        <v>7033</v>
      </c>
      <c r="K7042">
        <v>0</v>
      </c>
      <c r="M7042" s="4">
        <v>0</v>
      </c>
      <c r="N7042" s="6">
        <v>0</v>
      </c>
      <c r="AA7042" t="str">
        <v>DFS-7033/2025</v>
      </c>
      <c r="AB7042">
        <v>7033</v>
      </c>
    </row>
    <row r="7043" spans="1:28">
      <c r="A7043" t="s">
        <v>7050</v>
      </c>
      <c r="B7043">
        <v>7026</v>
      </c>
      <c r="D7043" t="s">
        <v>7058</v>
      </c>
      <c r="E7043">
        <v>7034</v>
      </c>
      <c r="K7043">
        <v>0</v>
      </c>
      <c r="M7043" s="4">
        <v>0</v>
      </c>
      <c r="N7043" s="6">
        <v>0</v>
      </c>
      <c r="AA7043" t="str">
        <v>DFS-7034/2025</v>
      </c>
      <c r="AB7043">
        <v>7034</v>
      </c>
    </row>
    <row r="7044" spans="1:28">
      <c r="A7044" t="s">
        <v>7051</v>
      </c>
      <c r="B7044">
        <v>7027</v>
      </c>
      <c r="D7044" t="s">
        <v>7059</v>
      </c>
      <c r="E7044">
        <v>7035</v>
      </c>
      <c r="K7044">
        <v>0</v>
      </c>
      <c r="M7044" s="4">
        <v>0</v>
      </c>
      <c r="N7044" s="6">
        <v>0</v>
      </c>
      <c r="AA7044" t="str">
        <v>DFS-7035/2025</v>
      </c>
      <c r="AB7044">
        <v>7035</v>
      </c>
    </row>
    <row r="7045" spans="1:28">
      <c r="A7045" t="s">
        <v>7052</v>
      </c>
      <c r="B7045">
        <v>7028</v>
      </c>
      <c r="D7045" t="s">
        <v>7060</v>
      </c>
      <c r="E7045">
        <v>7036</v>
      </c>
      <c r="K7045">
        <v>0</v>
      </c>
      <c r="M7045" s="4">
        <v>0</v>
      </c>
      <c r="N7045" s="6">
        <v>0</v>
      </c>
      <c r="AA7045" t="str">
        <v>DFS-7036/2025</v>
      </c>
      <c r="AB7045">
        <v>7036</v>
      </c>
    </row>
    <row r="7046" spans="1:28">
      <c r="A7046" t="s">
        <v>7053</v>
      </c>
      <c r="B7046">
        <v>7029</v>
      </c>
      <c r="D7046" t="s">
        <v>7061</v>
      </c>
      <c r="E7046">
        <v>7037</v>
      </c>
      <c r="K7046">
        <v>0</v>
      </c>
      <c r="M7046" s="4">
        <v>0</v>
      </c>
      <c r="N7046" s="6">
        <v>0</v>
      </c>
      <c r="AA7046" t="str">
        <v>DFS-7037/2025</v>
      </c>
      <c r="AB7046">
        <v>7037</v>
      </c>
    </row>
    <row r="7047" spans="1:28">
      <c r="A7047" t="s">
        <v>7054</v>
      </c>
      <c r="B7047">
        <v>7030</v>
      </c>
      <c r="D7047" t="s">
        <v>7062</v>
      </c>
      <c r="E7047">
        <v>7038</v>
      </c>
      <c r="K7047">
        <v>0</v>
      </c>
      <c r="M7047" s="4">
        <v>0</v>
      </c>
      <c r="N7047" s="6">
        <v>0</v>
      </c>
      <c r="AA7047" t="str">
        <v>DFS-7038/2025</v>
      </c>
      <c r="AB7047">
        <v>7038</v>
      </c>
    </row>
    <row r="7048" spans="1:28">
      <c r="A7048" t="s">
        <v>7055</v>
      </c>
      <c r="B7048">
        <v>7031</v>
      </c>
      <c r="D7048" t="s">
        <v>7063</v>
      </c>
      <c r="E7048">
        <v>7039</v>
      </c>
      <c r="K7048">
        <v>0</v>
      </c>
      <c r="M7048" s="4">
        <v>0</v>
      </c>
      <c r="N7048" s="6">
        <v>0</v>
      </c>
      <c r="AA7048" t="str">
        <v>DFS-7039/2025</v>
      </c>
      <c r="AB7048">
        <v>7039</v>
      </c>
    </row>
    <row r="7049" spans="1:28">
      <c r="A7049" t="s">
        <v>7056</v>
      </c>
      <c r="B7049">
        <v>7032</v>
      </c>
      <c r="D7049" t="s">
        <v>7064</v>
      </c>
      <c r="E7049">
        <v>7040</v>
      </c>
      <c r="K7049">
        <v>0</v>
      </c>
      <c r="M7049" s="4">
        <v>0</v>
      </c>
      <c r="N7049" s="6">
        <v>0</v>
      </c>
      <c r="AA7049" t="str">
        <v>DFS-7040/2025</v>
      </c>
      <c r="AB7049">
        <v>7040</v>
      </c>
    </row>
    <row r="7050" spans="1:28">
      <c r="A7050" t="s">
        <v>7057</v>
      </c>
      <c r="B7050">
        <v>7033</v>
      </c>
      <c r="D7050" t="s">
        <v>7065</v>
      </c>
      <c r="E7050">
        <v>7041</v>
      </c>
      <c r="K7050">
        <v>0</v>
      </c>
      <c r="M7050" s="4">
        <v>0</v>
      </c>
      <c r="N7050" s="6">
        <v>0</v>
      </c>
      <c r="AA7050" t="str">
        <v>DFS-7041/2025</v>
      </c>
      <c r="AB7050">
        <v>7041</v>
      </c>
    </row>
    <row r="7051" spans="1:28">
      <c r="A7051" t="s">
        <v>7058</v>
      </c>
      <c r="B7051">
        <v>7034</v>
      </c>
      <c r="D7051" t="s">
        <v>7066</v>
      </c>
      <c r="E7051">
        <v>7042</v>
      </c>
      <c r="K7051">
        <v>0</v>
      </c>
      <c r="M7051" s="4">
        <v>0</v>
      </c>
      <c r="N7051" s="6">
        <v>0</v>
      </c>
      <c r="AA7051" t="str">
        <v>DFS-7042/2025</v>
      </c>
      <c r="AB7051">
        <v>7042</v>
      </c>
    </row>
    <row r="7052" spans="1:28">
      <c r="A7052" t="s">
        <v>7059</v>
      </c>
      <c r="B7052">
        <v>7035</v>
      </c>
      <c r="D7052" t="s">
        <v>7067</v>
      </c>
      <c r="E7052">
        <v>7043</v>
      </c>
      <c r="K7052">
        <v>0</v>
      </c>
      <c r="M7052" s="4">
        <v>0</v>
      </c>
      <c r="N7052" s="6">
        <v>0</v>
      </c>
      <c r="AA7052" t="str">
        <v>DFS-7043/2025</v>
      </c>
      <c r="AB7052">
        <v>7043</v>
      </c>
    </row>
    <row r="7053" spans="1:28">
      <c r="A7053" t="s">
        <v>7060</v>
      </c>
      <c r="B7053">
        <v>7036</v>
      </c>
      <c r="D7053" t="s">
        <v>7068</v>
      </c>
      <c r="E7053">
        <v>7044</v>
      </c>
      <c r="K7053">
        <v>0</v>
      </c>
      <c r="M7053" s="4">
        <v>0</v>
      </c>
      <c r="N7053" s="6">
        <v>0</v>
      </c>
      <c r="AA7053" t="str">
        <v>DFS-7044/2025</v>
      </c>
      <c r="AB7053">
        <v>7044</v>
      </c>
    </row>
    <row r="7054" spans="1:28">
      <c r="A7054" t="s">
        <v>7061</v>
      </c>
      <c r="B7054">
        <v>7037</v>
      </c>
      <c r="D7054" t="s">
        <v>7069</v>
      </c>
      <c r="E7054">
        <v>7045</v>
      </c>
      <c r="K7054">
        <v>0</v>
      </c>
      <c r="M7054" s="4">
        <v>0</v>
      </c>
      <c r="N7054" s="6">
        <v>0</v>
      </c>
      <c r="AA7054" t="str">
        <v>DFS-7045/2025</v>
      </c>
      <c r="AB7054">
        <v>7045</v>
      </c>
    </row>
    <row r="7055" spans="1:28">
      <c r="A7055" t="s">
        <v>7062</v>
      </c>
      <c r="B7055">
        <v>7038</v>
      </c>
      <c r="D7055" t="s">
        <v>7070</v>
      </c>
      <c r="E7055">
        <v>7046</v>
      </c>
      <c r="K7055">
        <v>0</v>
      </c>
      <c r="M7055" s="4">
        <v>0</v>
      </c>
      <c r="N7055" s="6">
        <v>0</v>
      </c>
      <c r="AA7055" t="str">
        <v>DFS-7046/2025</v>
      </c>
      <c r="AB7055">
        <v>7046</v>
      </c>
    </row>
    <row r="7056" spans="1:28">
      <c r="A7056" t="s">
        <v>7063</v>
      </c>
      <c r="B7056">
        <v>7039</v>
      </c>
      <c r="D7056" t="s">
        <v>7071</v>
      </c>
      <c r="E7056">
        <v>7047</v>
      </c>
      <c r="K7056">
        <v>0</v>
      </c>
      <c r="M7056" s="4">
        <v>0</v>
      </c>
      <c r="N7056" s="6">
        <v>0</v>
      </c>
      <c r="AA7056" t="str">
        <v>DFS-7047/2025</v>
      </c>
      <c r="AB7056">
        <v>7047</v>
      </c>
    </row>
    <row r="7057" spans="1:28">
      <c r="A7057" t="s">
        <v>7064</v>
      </c>
      <c r="B7057">
        <v>7040</v>
      </c>
      <c r="D7057" t="s">
        <v>7072</v>
      </c>
      <c r="E7057">
        <v>7048</v>
      </c>
      <c r="K7057">
        <v>0</v>
      </c>
      <c r="M7057" s="4">
        <v>0</v>
      </c>
      <c r="N7057" s="6">
        <v>0</v>
      </c>
      <c r="AA7057" t="str">
        <v>DFS-7048/2025</v>
      </c>
      <c r="AB7057">
        <v>7048</v>
      </c>
    </row>
    <row r="7058" spans="1:28">
      <c r="A7058" t="s">
        <v>7065</v>
      </c>
      <c r="B7058">
        <v>7041</v>
      </c>
      <c r="D7058" t="s">
        <v>7073</v>
      </c>
      <c r="E7058">
        <v>7049</v>
      </c>
      <c r="K7058">
        <v>0</v>
      </c>
      <c r="M7058" s="4">
        <v>0</v>
      </c>
      <c r="N7058" s="6">
        <v>0</v>
      </c>
      <c r="AA7058" t="str">
        <v>DFS-7049/2025</v>
      </c>
      <c r="AB7058">
        <v>7049</v>
      </c>
    </row>
    <row r="7059" spans="1:28">
      <c r="A7059" t="s">
        <v>7066</v>
      </c>
      <c r="B7059">
        <v>7042</v>
      </c>
      <c r="D7059" t="s">
        <v>7074</v>
      </c>
      <c r="E7059">
        <v>7050</v>
      </c>
      <c r="K7059">
        <v>0</v>
      </c>
      <c r="M7059" s="4">
        <v>0</v>
      </c>
      <c r="N7059" s="6">
        <v>0</v>
      </c>
      <c r="AA7059" t="str">
        <v>DFS-7050/2025</v>
      </c>
      <c r="AB7059">
        <v>7050</v>
      </c>
    </row>
    <row r="7060" spans="1:28">
      <c r="A7060" t="s">
        <v>7067</v>
      </c>
      <c r="B7060">
        <v>7043</v>
      </c>
      <c r="D7060" t="s">
        <v>7075</v>
      </c>
      <c r="E7060">
        <v>7051</v>
      </c>
      <c r="K7060">
        <v>0</v>
      </c>
      <c r="M7060" s="4">
        <v>0</v>
      </c>
      <c r="N7060" s="6">
        <v>0</v>
      </c>
      <c r="AA7060" t="str">
        <v>DFS-7051/2025</v>
      </c>
      <c r="AB7060">
        <v>7051</v>
      </c>
    </row>
    <row r="7061" spans="1:28">
      <c r="A7061" t="s">
        <v>7068</v>
      </c>
      <c r="B7061">
        <v>7044</v>
      </c>
      <c r="D7061" t="s">
        <v>7076</v>
      </c>
      <c r="E7061">
        <v>7052</v>
      </c>
      <c r="K7061">
        <v>0</v>
      </c>
      <c r="M7061" s="4">
        <v>0</v>
      </c>
      <c r="N7061" s="6">
        <v>0</v>
      </c>
      <c r="AA7061" t="str">
        <v>DFS-7052/2025</v>
      </c>
      <c r="AB7061">
        <v>7052</v>
      </c>
    </row>
    <row r="7062" spans="1:28">
      <c r="A7062" t="s">
        <v>7069</v>
      </c>
      <c r="B7062">
        <v>7045</v>
      </c>
      <c r="D7062" t="s">
        <v>7077</v>
      </c>
      <c r="E7062">
        <v>7053</v>
      </c>
      <c r="K7062">
        <v>0</v>
      </c>
      <c r="M7062" s="4">
        <v>0</v>
      </c>
      <c r="N7062" s="6">
        <v>0</v>
      </c>
      <c r="AA7062" t="str">
        <v>DFS-7053/2025</v>
      </c>
      <c r="AB7062">
        <v>7053</v>
      </c>
    </row>
    <row r="7063" spans="1:28">
      <c r="A7063" t="s">
        <v>7070</v>
      </c>
      <c r="B7063">
        <v>7046</v>
      </c>
      <c r="D7063" t="s">
        <v>7078</v>
      </c>
      <c r="E7063">
        <v>7054</v>
      </c>
      <c r="K7063">
        <v>0</v>
      </c>
      <c r="M7063" s="4">
        <v>0</v>
      </c>
      <c r="N7063" s="6">
        <v>0</v>
      </c>
      <c r="AA7063" t="str">
        <v>DFS-7054/2025</v>
      </c>
      <c r="AB7063">
        <v>7054</v>
      </c>
    </row>
    <row r="7064" spans="1:28">
      <c r="A7064" t="s">
        <v>7071</v>
      </c>
      <c r="B7064">
        <v>7047</v>
      </c>
      <c r="D7064" t="s">
        <v>7079</v>
      </c>
      <c r="E7064">
        <v>7055</v>
      </c>
      <c r="K7064">
        <v>0</v>
      </c>
      <c r="M7064" s="4">
        <v>0</v>
      </c>
      <c r="N7064" s="6">
        <v>0</v>
      </c>
      <c r="AA7064" t="str">
        <v>DFS-7055/2025</v>
      </c>
      <c r="AB7064">
        <v>7055</v>
      </c>
    </row>
    <row r="7065" spans="1:28">
      <c r="A7065" t="s">
        <v>7072</v>
      </c>
      <c r="B7065">
        <v>7048</v>
      </c>
      <c r="D7065" t="s">
        <v>7080</v>
      </c>
      <c r="E7065">
        <v>7056</v>
      </c>
      <c r="K7065">
        <v>0</v>
      </c>
      <c r="M7065" s="4">
        <v>0</v>
      </c>
      <c r="N7065" s="6">
        <v>0</v>
      </c>
      <c r="AA7065" t="str">
        <v>DFS-7056/2025</v>
      </c>
      <c r="AB7065">
        <v>7056</v>
      </c>
    </row>
    <row r="7066" spans="1:28">
      <c r="A7066" t="s">
        <v>7073</v>
      </c>
      <c r="B7066">
        <v>7049</v>
      </c>
      <c r="D7066" t="s">
        <v>7081</v>
      </c>
      <c r="E7066">
        <v>7057</v>
      </c>
      <c r="K7066">
        <v>0</v>
      </c>
      <c r="M7066" s="4">
        <v>0</v>
      </c>
      <c r="N7066" s="6">
        <v>0</v>
      </c>
      <c r="AA7066" t="str">
        <v>DFS-7057/2025</v>
      </c>
      <c r="AB7066">
        <v>7057</v>
      </c>
    </row>
    <row r="7067" spans="1:28">
      <c r="A7067" t="s">
        <v>7074</v>
      </c>
      <c r="B7067">
        <v>7050</v>
      </c>
      <c r="D7067" t="s">
        <v>7082</v>
      </c>
      <c r="E7067">
        <v>7058</v>
      </c>
      <c r="K7067">
        <v>0</v>
      </c>
      <c r="M7067" s="4">
        <v>0</v>
      </c>
      <c r="N7067" s="6">
        <v>0</v>
      </c>
      <c r="AA7067" t="str">
        <v>DFS-7058/2025</v>
      </c>
      <c r="AB7067">
        <v>7058</v>
      </c>
    </row>
    <row r="7068" spans="1:28">
      <c r="A7068" t="s">
        <v>7075</v>
      </c>
      <c r="B7068">
        <v>7051</v>
      </c>
      <c r="D7068" t="s">
        <v>7083</v>
      </c>
      <c r="E7068">
        <v>7059</v>
      </c>
      <c r="K7068">
        <v>0</v>
      </c>
      <c r="M7068" s="4">
        <v>0</v>
      </c>
      <c r="N7068" s="6">
        <v>0</v>
      </c>
      <c r="AA7068" t="str">
        <v>DFS-7059/2025</v>
      </c>
      <c r="AB7068">
        <v>7059</v>
      </c>
    </row>
    <row r="7069" spans="1:28">
      <c r="A7069" t="s">
        <v>7076</v>
      </c>
      <c r="B7069">
        <v>7052</v>
      </c>
      <c r="D7069" t="s">
        <v>7084</v>
      </c>
      <c r="E7069">
        <v>7060</v>
      </c>
      <c r="K7069">
        <v>0</v>
      </c>
      <c r="M7069" s="4">
        <v>0</v>
      </c>
      <c r="N7069" s="6">
        <v>0</v>
      </c>
      <c r="AA7069" t="str">
        <v>DFS-7060/2025</v>
      </c>
      <c r="AB7069">
        <v>7060</v>
      </c>
    </row>
    <row r="7070" spans="1:28">
      <c r="A7070" t="s">
        <v>7077</v>
      </c>
      <c r="B7070">
        <v>7053</v>
      </c>
      <c r="D7070" t="s">
        <v>7085</v>
      </c>
      <c r="E7070">
        <v>7061</v>
      </c>
      <c r="K7070">
        <v>0</v>
      </c>
      <c r="M7070" s="4">
        <v>0</v>
      </c>
      <c r="N7070" s="6">
        <v>0</v>
      </c>
      <c r="AA7070" t="str">
        <v>DFS-7061/2025</v>
      </c>
      <c r="AB7070">
        <v>7061</v>
      </c>
    </row>
    <row r="7071" spans="1:28">
      <c r="A7071" t="s">
        <v>7078</v>
      </c>
      <c r="B7071">
        <v>7054</v>
      </c>
      <c r="D7071" t="s">
        <v>7086</v>
      </c>
      <c r="E7071">
        <v>7062</v>
      </c>
      <c r="K7071">
        <v>0</v>
      </c>
      <c r="M7071" s="4">
        <v>0</v>
      </c>
      <c r="N7071" s="6">
        <v>0</v>
      </c>
      <c r="AA7071" t="str">
        <v>DFS-7062/2025</v>
      </c>
      <c r="AB7071">
        <v>7062</v>
      </c>
    </row>
    <row r="7072" spans="1:28">
      <c r="A7072" t="s">
        <v>7079</v>
      </c>
      <c r="B7072">
        <v>7055</v>
      </c>
      <c r="D7072" t="s">
        <v>7087</v>
      </c>
      <c r="E7072">
        <v>7063</v>
      </c>
      <c r="K7072">
        <v>0</v>
      </c>
      <c r="M7072" s="4">
        <v>0</v>
      </c>
      <c r="N7072" s="6">
        <v>0</v>
      </c>
      <c r="AA7072" t="str">
        <v>DFS-7063/2025</v>
      </c>
      <c r="AB7072">
        <v>7063</v>
      </c>
    </row>
    <row r="7073" spans="1:28">
      <c r="A7073" t="s">
        <v>7080</v>
      </c>
      <c r="B7073">
        <v>7056</v>
      </c>
      <c r="D7073" t="s">
        <v>7088</v>
      </c>
      <c r="E7073">
        <v>7064</v>
      </c>
      <c r="K7073">
        <v>0</v>
      </c>
      <c r="M7073" s="4">
        <v>0</v>
      </c>
      <c r="N7073" s="6">
        <v>0</v>
      </c>
      <c r="AA7073" t="str">
        <v>DFS-7064/2025</v>
      </c>
      <c r="AB7073">
        <v>7064</v>
      </c>
    </row>
    <row r="7074" spans="1:28">
      <c r="A7074" t="s">
        <v>7081</v>
      </c>
      <c r="B7074">
        <v>7057</v>
      </c>
      <c r="D7074" t="s">
        <v>7089</v>
      </c>
      <c r="E7074">
        <v>7065</v>
      </c>
      <c r="K7074">
        <v>0</v>
      </c>
      <c r="M7074" s="4">
        <v>0</v>
      </c>
      <c r="N7074" s="6">
        <v>0</v>
      </c>
      <c r="AA7074" t="str">
        <v>DFS-7065/2025</v>
      </c>
      <c r="AB7074">
        <v>7065</v>
      </c>
    </row>
    <row r="7075" spans="1:28">
      <c r="A7075" t="s">
        <v>7082</v>
      </c>
      <c r="B7075">
        <v>7058</v>
      </c>
      <c r="D7075" t="s">
        <v>7090</v>
      </c>
      <c r="E7075">
        <v>7066</v>
      </c>
      <c r="K7075">
        <v>0</v>
      </c>
      <c r="M7075" s="4">
        <v>0</v>
      </c>
      <c r="N7075" s="6">
        <v>0</v>
      </c>
      <c r="AA7075" t="str">
        <v>DFS-7066/2025</v>
      </c>
      <c r="AB7075">
        <v>7066</v>
      </c>
    </row>
    <row r="7076" spans="1:28">
      <c r="A7076" t="s">
        <v>7083</v>
      </c>
      <c r="B7076">
        <v>7059</v>
      </c>
      <c r="D7076" t="s">
        <v>7091</v>
      </c>
      <c r="E7076">
        <v>7067</v>
      </c>
      <c r="K7076">
        <v>0</v>
      </c>
      <c r="M7076" s="4">
        <v>0</v>
      </c>
      <c r="N7076" s="6">
        <v>0</v>
      </c>
      <c r="AA7076" t="str">
        <v>DFS-7067/2025</v>
      </c>
      <c r="AB7076">
        <v>7067</v>
      </c>
    </row>
    <row r="7077" spans="1:28">
      <c r="A7077" t="s">
        <v>7084</v>
      </c>
      <c r="B7077">
        <v>7060</v>
      </c>
      <c r="D7077" t="s">
        <v>7092</v>
      </c>
      <c r="E7077">
        <v>7068</v>
      </c>
      <c r="K7077">
        <v>0</v>
      </c>
      <c r="M7077" s="4">
        <v>0</v>
      </c>
      <c r="N7077" s="6">
        <v>0</v>
      </c>
      <c r="AA7077" t="str">
        <v>DFS-7068/2025</v>
      </c>
      <c r="AB7077">
        <v>7068</v>
      </c>
    </row>
    <row r="7078" spans="1:28">
      <c r="A7078" t="s">
        <v>7085</v>
      </c>
      <c r="B7078">
        <v>7061</v>
      </c>
      <c r="D7078" t="s">
        <v>7093</v>
      </c>
      <c r="E7078">
        <v>7069</v>
      </c>
      <c r="K7078">
        <v>0</v>
      </c>
      <c r="M7078" s="4">
        <v>0</v>
      </c>
      <c r="N7078" s="6">
        <v>0</v>
      </c>
      <c r="AA7078" t="str">
        <v>DFS-7069/2025</v>
      </c>
      <c r="AB7078">
        <v>7069</v>
      </c>
    </row>
    <row r="7079" spans="1:28">
      <c r="A7079" t="s">
        <v>7086</v>
      </c>
      <c r="B7079">
        <v>7062</v>
      </c>
      <c r="D7079" t="s">
        <v>7094</v>
      </c>
      <c r="E7079">
        <v>7070</v>
      </c>
      <c r="K7079">
        <v>0</v>
      </c>
      <c r="M7079" s="4">
        <v>0</v>
      </c>
      <c r="N7079" s="6">
        <v>0</v>
      </c>
      <c r="AA7079" t="str">
        <v>DFS-7070/2025</v>
      </c>
      <c r="AB7079">
        <v>7070</v>
      </c>
    </row>
    <row r="7080" spans="1:28">
      <c r="A7080" t="s">
        <v>7087</v>
      </c>
      <c r="B7080">
        <v>7063</v>
      </c>
      <c r="D7080" t="s">
        <v>7095</v>
      </c>
      <c r="E7080">
        <v>7071</v>
      </c>
      <c r="K7080">
        <v>0</v>
      </c>
      <c r="M7080" s="4">
        <v>0</v>
      </c>
      <c r="N7080" s="6">
        <v>0</v>
      </c>
      <c r="AA7080" t="str">
        <v>DFS-7071/2025</v>
      </c>
      <c r="AB7080">
        <v>7071</v>
      </c>
    </row>
    <row r="7081" spans="1:28">
      <c r="A7081" t="s">
        <v>7088</v>
      </c>
      <c r="B7081">
        <v>7064</v>
      </c>
      <c r="D7081" t="s">
        <v>7096</v>
      </c>
      <c r="E7081">
        <v>7072</v>
      </c>
      <c r="K7081">
        <v>0</v>
      </c>
      <c r="M7081" s="4">
        <v>0</v>
      </c>
      <c r="N7081" s="6">
        <v>0</v>
      </c>
      <c r="AA7081" t="str">
        <v>DFS-7072/2025</v>
      </c>
      <c r="AB7081">
        <v>7072</v>
      </c>
    </row>
    <row r="7082" spans="1:28">
      <c r="A7082" t="s">
        <v>7089</v>
      </c>
      <c r="B7082">
        <v>7065</v>
      </c>
      <c r="D7082" t="s">
        <v>7097</v>
      </c>
      <c r="E7082">
        <v>7073</v>
      </c>
      <c r="K7082">
        <v>0</v>
      </c>
      <c r="M7082" s="4">
        <v>0</v>
      </c>
      <c r="N7082" s="6">
        <v>0</v>
      </c>
      <c r="AA7082" t="str">
        <v>DFS-7073/2025</v>
      </c>
      <c r="AB7082">
        <v>7073</v>
      </c>
    </row>
    <row r="7083" spans="1:28">
      <c r="A7083" t="s">
        <v>7090</v>
      </c>
      <c r="B7083">
        <v>7066</v>
      </c>
      <c r="D7083" t="s">
        <v>7098</v>
      </c>
      <c r="E7083">
        <v>7074</v>
      </c>
      <c r="K7083">
        <v>0</v>
      </c>
      <c r="M7083" s="4">
        <v>0</v>
      </c>
      <c r="N7083" s="6">
        <v>0</v>
      </c>
      <c r="AA7083" t="str">
        <v>DFS-7074/2025</v>
      </c>
      <c r="AB7083">
        <v>7074</v>
      </c>
    </row>
    <row r="7084" spans="1:28">
      <c r="A7084" t="s">
        <v>7091</v>
      </c>
      <c r="B7084">
        <v>7067</v>
      </c>
      <c r="D7084" t="s">
        <v>7099</v>
      </c>
      <c r="E7084">
        <v>7075</v>
      </c>
      <c r="K7084">
        <v>0</v>
      </c>
      <c r="M7084" s="4">
        <v>0</v>
      </c>
      <c r="N7084" s="6">
        <v>0</v>
      </c>
      <c r="AA7084" t="str">
        <v>DFS-7075/2025</v>
      </c>
      <c r="AB7084">
        <v>7075</v>
      </c>
    </row>
    <row r="7085" spans="1:28">
      <c r="A7085" t="s">
        <v>7092</v>
      </c>
      <c r="B7085">
        <v>7068</v>
      </c>
      <c r="D7085" t="s">
        <v>7100</v>
      </c>
      <c r="E7085">
        <v>7076</v>
      </c>
      <c r="K7085">
        <v>0</v>
      </c>
      <c r="M7085" s="4">
        <v>0</v>
      </c>
      <c r="N7085" s="6">
        <v>0</v>
      </c>
      <c r="AA7085" t="str">
        <v>DFS-7076/2025</v>
      </c>
      <c r="AB7085">
        <v>7076</v>
      </c>
    </row>
    <row r="7086" spans="1:28">
      <c r="A7086" t="s">
        <v>7093</v>
      </c>
      <c r="B7086">
        <v>7069</v>
      </c>
      <c r="D7086" t="s">
        <v>7101</v>
      </c>
      <c r="E7086">
        <v>7077</v>
      </c>
      <c r="K7086">
        <v>0</v>
      </c>
      <c r="M7086" s="4">
        <v>0</v>
      </c>
      <c r="N7086" s="6">
        <v>0</v>
      </c>
      <c r="AA7086" t="str">
        <v>DFS-7077/2025</v>
      </c>
      <c r="AB7086">
        <v>7077</v>
      </c>
    </row>
    <row r="7087" spans="1:28">
      <c r="A7087" t="s">
        <v>7094</v>
      </c>
      <c r="B7087">
        <v>7070</v>
      </c>
      <c r="D7087" t="s">
        <v>7102</v>
      </c>
      <c r="E7087">
        <v>7078</v>
      </c>
      <c r="K7087">
        <v>0</v>
      </c>
      <c r="M7087" s="4">
        <v>0</v>
      </c>
      <c r="N7087" s="6">
        <v>0</v>
      </c>
      <c r="AA7087" t="str">
        <v>DFS-7078/2025</v>
      </c>
      <c r="AB7087">
        <v>7078</v>
      </c>
    </row>
    <row r="7088" spans="1:28">
      <c r="A7088" t="s">
        <v>7095</v>
      </c>
      <c r="B7088">
        <v>7071</v>
      </c>
      <c r="D7088" t="s">
        <v>7103</v>
      </c>
      <c r="E7088">
        <v>7079</v>
      </c>
      <c r="K7088">
        <v>0</v>
      </c>
      <c r="M7088" s="4">
        <v>0</v>
      </c>
      <c r="N7088" s="6">
        <v>0</v>
      </c>
      <c r="AA7088" t="str">
        <v>DFS-7079/2025</v>
      </c>
      <c r="AB7088">
        <v>7079</v>
      </c>
    </row>
    <row r="7089" spans="1:28">
      <c r="A7089" t="s">
        <v>7096</v>
      </c>
      <c r="B7089">
        <v>7072</v>
      </c>
      <c r="D7089" t="s">
        <v>7104</v>
      </c>
      <c r="E7089">
        <v>7080</v>
      </c>
      <c r="K7089">
        <v>0</v>
      </c>
      <c r="M7089" s="4">
        <v>0</v>
      </c>
      <c r="N7089" s="6">
        <v>0</v>
      </c>
      <c r="AA7089" t="str">
        <v>DFS-7080/2025</v>
      </c>
      <c r="AB7089">
        <v>7080</v>
      </c>
    </row>
    <row r="7090" spans="1:28">
      <c r="A7090" t="s">
        <v>7097</v>
      </c>
      <c r="B7090">
        <v>7073</v>
      </c>
      <c r="D7090" t="s">
        <v>7105</v>
      </c>
      <c r="E7090">
        <v>7081</v>
      </c>
      <c r="K7090">
        <v>0</v>
      </c>
      <c r="M7090" s="4">
        <v>0</v>
      </c>
      <c r="N7090" s="6">
        <v>0</v>
      </c>
      <c r="AA7090" t="str">
        <v>DFS-7081/2025</v>
      </c>
      <c r="AB7090">
        <v>7081</v>
      </c>
    </row>
    <row r="7091" spans="1:28">
      <c r="A7091" t="s">
        <v>7098</v>
      </c>
      <c r="B7091">
        <v>7074</v>
      </c>
      <c r="D7091" t="s">
        <v>7106</v>
      </c>
      <c r="E7091">
        <v>7082</v>
      </c>
      <c r="K7091">
        <v>0</v>
      </c>
      <c r="M7091" s="4">
        <v>0</v>
      </c>
      <c r="N7091" s="6">
        <v>0</v>
      </c>
      <c r="AA7091" t="str">
        <v>DFS-7082/2025</v>
      </c>
      <c r="AB7091">
        <v>7082</v>
      </c>
    </row>
    <row r="7092" spans="1:28">
      <c r="A7092" t="s">
        <v>7099</v>
      </c>
      <c r="B7092">
        <v>7075</v>
      </c>
      <c r="D7092" t="s">
        <v>7107</v>
      </c>
      <c r="E7092">
        <v>7083</v>
      </c>
      <c r="K7092">
        <v>0</v>
      </c>
      <c r="M7092" s="4">
        <v>0</v>
      </c>
      <c r="N7092" s="6">
        <v>0</v>
      </c>
      <c r="AA7092" t="str">
        <v>DFS-7083/2025</v>
      </c>
      <c r="AB7092">
        <v>7083</v>
      </c>
    </row>
    <row r="7093" spans="1:28">
      <c r="A7093" t="s">
        <v>7100</v>
      </c>
      <c r="B7093">
        <v>7076</v>
      </c>
      <c r="D7093" t="s">
        <v>7108</v>
      </c>
      <c r="E7093">
        <v>7084</v>
      </c>
      <c r="K7093">
        <v>0</v>
      </c>
      <c r="M7093" s="4">
        <v>0</v>
      </c>
      <c r="N7093" s="6">
        <v>0</v>
      </c>
      <c r="AA7093" t="str">
        <v>DFS-7084/2025</v>
      </c>
      <c r="AB7093">
        <v>7084</v>
      </c>
    </row>
    <row r="7094" spans="1:28">
      <c r="A7094" t="s">
        <v>7101</v>
      </c>
      <c r="B7094">
        <v>7077</v>
      </c>
      <c r="D7094" t="s">
        <v>7109</v>
      </c>
      <c r="E7094">
        <v>7085</v>
      </c>
      <c r="K7094">
        <v>0</v>
      </c>
      <c r="M7094" s="4">
        <v>0</v>
      </c>
      <c r="N7094" s="6">
        <v>0</v>
      </c>
      <c r="AA7094" t="str">
        <v>DFS-7085/2025</v>
      </c>
      <c r="AB7094">
        <v>7085</v>
      </c>
    </row>
    <row r="7095" spans="1:28">
      <c r="A7095" t="s">
        <v>7102</v>
      </c>
      <c r="B7095">
        <v>7078</v>
      </c>
      <c r="D7095" t="s">
        <v>7110</v>
      </c>
      <c r="E7095">
        <v>7086</v>
      </c>
      <c r="K7095">
        <v>0</v>
      </c>
      <c r="M7095" s="4">
        <v>0</v>
      </c>
      <c r="N7095" s="6">
        <v>0</v>
      </c>
      <c r="AA7095" t="str">
        <v>DFS-7086/2025</v>
      </c>
      <c r="AB7095">
        <v>7086</v>
      </c>
    </row>
    <row r="7096" spans="1:28">
      <c r="A7096" t="s">
        <v>7103</v>
      </c>
      <c r="B7096">
        <v>7079</v>
      </c>
      <c r="D7096" t="s">
        <v>7111</v>
      </c>
      <c r="E7096">
        <v>7087</v>
      </c>
      <c r="K7096">
        <v>0</v>
      </c>
      <c r="M7096" s="4">
        <v>0</v>
      </c>
      <c r="N7096" s="6">
        <v>0</v>
      </c>
      <c r="AA7096" t="str">
        <v>DFS-7087/2025</v>
      </c>
      <c r="AB7096">
        <v>7087</v>
      </c>
    </row>
    <row r="7097" spans="1:28">
      <c r="A7097" t="s">
        <v>7104</v>
      </c>
      <c r="B7097">
        <v>7080</v>
      </c>
      <c r="D7097" t="s">
        <v>7112</v>
      </c>
      <c r="E7097">
        <v>7088</v>
      </c>
      <c r="K7097">
        <v>0</v>
      </c>
      <c r="M7097" s="4">
        <v>0</v>
      </c>
      <c r="N7097" s="6">
        <v>0</v>
      </c>
      <c r="AA7097" t="str">
        <v>DFS-7088/2025</v>
      </c>
      <c r="AB7097">
        <v>7088</v>
      </c>
    </row>
    <row r="7098" spans="1:28">
      <c r="A7098" t="s">
        <v>7105</v>
      </c>
      <c r="B7098">
        <v>7081</v>
      </c>
      <c r="D7098" t="s">
        <v>7113</v>
      </c>
      <c r="E7098">
        <v>7089</v>
      </c>
      <c r="K7098">
        <v>0</v>
      </c>
      <c r="M7098" s="4">
        <v>0</v>
      </c>
      <c r="N7098" s="6">
        <v>0</v>
      </c>
      <c r="AA7098" t="str">
        <v>DFS-7089/2025</v>
      </c>
      <c r="AB7098">
        <v>7089</v>
      </c>
    </row>
    <row r="7099" spans="1:28">
      <c r="A7099" t="s">
        <v>7106</v>
      </c>
      <c r="B7099">
        <v>7082</v>
      </c>
      <c r="D7099" t="s">
        <v>7114</v>
      </c>
      <c r="E7099">
        <v>7090</v>
      </c>
      <c r="K7099">
        <v>0</v>
      </c>
      <c r="M7099" s="4">
        <v>0</v>
      </c>
      <c r="N7099" s="6">
        <v>0</v>
      </c>
      <c r="AA7099" t="str">
        <v>DFS-7090/2025</v>
      </c>
      <c r="AB7099">
        <v>7090</v>
      </c>
    </row>
    <row r="7100" spans="1:28">
      <c r="A7100" t="s">
        <v>7107</v>
      </c>
      <c r="B7100">
        <v>7083</v>
      </c>
      <c r="D7100" t="s">
        <v>7115</v>
      </c>
      <c r="E7100">
        <v>7091</v>
      </c>
      <c r="K7100">
        <v>0</v>
      </c>
      <c r="M7100" s="4">
        <v>0</v>
      </c>
      <c r="N7100" s="6">
        <v>0</v>
      </c>
      <c r="AA7100" t="str">
        <v>DFS-7091/2025</v>
      </c>
      <c r="AB7100">
        <v>7091</v>
      </c>
    </row>
    <row r="7101" spans="1:28">
      <c r="A7101" t="s">
        <v>7108</v>
      </c>
      <c r="B7101">
        <v>7084</v>
      </c>
      <c r="D7101" t="s">
        <v>7116</v>
      </c>
      <c r="E7101">
        <v>7092</v>
      </c>
      <c r="K7101">
        <v>0</v>
      </c>
      <c r="M7101" s="4">
        <v>0</v>
      </c>
      <c r="N7101" s="6">
        <v>0</v>
      </c>
      <c r="AA7101" t="str">
        <v>DFS-7092/2025</v>
      </c>
      <c r="AB7101">
        <v>7092</v>
      </c>
    </row>
    <row r="7102" spans="1:28">
      <c r="A7102" t="s">
        <v>7109</v>
      </c>
      <c r="B7102">
        <v>7085</v>
      </c>
      <c r="D7102" t="s">
        <v>7117</v>
      </c>
      <c r="E7102">
        <v>7093</v>
      </c>
      <c r="K7102">
        <v>0</v>
      </c>
      <c r="M7102" s="4">
        <v>0</v>
      </c>
      <c r="N7102" s="6">
        <v>0</v>
      </c>
      <c r="AA7102" t="str">
        <v>DFS-7093/2025</v>
      </c>
      <c r="AB7102">
        <v>7093</v>
      </c>
    </row>
    <row r="7103" spans="1:28">
      <c r="A7103" t="s">
        <v>7110</v>
      </c>
      <c r="B7103">
        <v>7086</v>
      </c>
      <c r="D7103" t="s">
        <v>7118</v>
      </c>
      <c r="E7103">
        <v>7094</v>
      </c>
      <c r="K7103">
        <v>0</v>
      </c>
      <c r="M7103" s="4">
        <v>0</v>
      </c>
      <c r="N7103" s="6">
        <v>0</v>
      </c>
      <c r="AA7103" t="str">
        <v>DFS-7094/2025</v>
      </c>
      <c r="AB7103">
        <v>7094</v>
      </c>
    </row>
    <row r="7104" spans="1:28">
      <c r="A7104" t="s">
        <v>7111</v>
      </c>
      <c r="B7104">
        <v>7087</v>
      </c>
      <c r="D7104" t="s">
        <v>7119</v>
      </c>
      <c r="E7104">
        <v>7095</v>
      </c>
      <c r="K7104">
        <v>0</v>
      </c>
      <c r="M7104" s="4">
        <v>0</v>
      </c>
      <c r="N7104" s="6">
        <v>0</v>
      </c>
      <c r="AA7104" t="str">
        <v>DFS-7095/2025</v>
      </c>
      <c r="AB7104">
        <v>7095</v>
      </c>
    </row>
    <row r="7105" spans="1:28">
      <c r="A7105" t="s">
        <v>7112</v>
      </c>
      <c r="B7105">
        <v>7088</v>
      </c>
      <c r="D7105" t="s">
        <v>7120</v>
      </c>
      <c r="E7105">
        <v>7096</v>
      </c>
      <c r="K7105">
        <v>0</v>
      </c>
      <c r="M7105" s="4">
        <v>0</v>
      </c>
      <c r="N7105" s="6">
        <v>0</v>
      </c>
      <c r="AA7105" t="str">
        <v>DFS-7096/2025</v>
      </c>
      <c r="AB7105">
        <v>7096</v>
      </c>
    </row>
    <row r="7106" spans="1:28">
      <c r="A7106" t="s">
        <v>7113</v>
      </c>
      <c r="B7106">
        <v>7089</v>
      </c>
      <c r="D7106" t="s">
        <v>7121</v>
      </c>
      <c r="E7106">
        <v>7097</v>
      </c>
      <c r="K7106">
        <v>0</v>
      </c>
      <c r="M7106" s="4">
        <v>0</v>
      </c>
      <c r="N7106" s="6">
        <v>0</v>
      </c>
      <c r="AA7106" t="str">
        <v>DFS-7097/2025</v>
      </c>
      <c r="AB7106">
        <v>7097</v>
      </c>
    </row>
    <row r="7107" spans="1:28">
      <c r="A7107" t="s">
        <v>7114</v>
      </c>
      <c r="B7107">
        <v>7090</v>
      </c>
      <c r="D7107" t="s">
        <v>7122</v>
      </c>
      <c r="E7107">
        <v>7098</v>
      </c>
      <c r="K7107">
        <v>0</v>
      </c>
      <c r="M7107" s="4">
        <v>0</v>
      </c>
      <c r="N7107" s="6">
        <v>0</v>
      </c>
      <c r="AA7107" t="str">
        <v>DFS-7098/2025</v>
      </c>
      <c r="AB7107">
        <v>7098</v>
      </c>
    </row>
    <row r="7108" spans="1:28">
      <c r="A7108" t="s">
        <v>7115</v>
      </c>
      <c r="B7108">
        <v>7091</v>
      </c>
      <c r="D7108" t="s">
        <v>7123</v>
      </c>
      <c r="E7108">
        <v>7099</v>
      </c>
      <c r="K7108">
        <v>0</v>
      </c>
      <c r="M7108" s="4">
        <v>0</v>
      </c>
      <c r="N7108" s="6">
        <v>0</v>
      </c>
      <c r="AA7108" t="str">
        <v>DFS-7099/2025</v>
      </c>
      <c r="AB7108">
        <v>7099</v>
      </c>
    </row>
    <row r="7109" spans="1:28">
      <c r="A7109" t="s">
        <v>7116</v>
      </c>
      <c r="B7109">
        <v>7092</v>
      </c>
      <c r="D7109" t="s">
        <v>7124</v>
      </c>
      <c r="E7109">
        <v>7100</v>
      </c>
      <c r="K7109">
        <v>0</v>
      </c>
      <c r="M7109" s="4">
        <v>0</v>
      </c>
      <c r="N7109" s="6">
        <v>0</v>
      </c>
      <c r="AA7109" t="str">
        <v>DFS-7100/2025</v>
      </c>
      <c r="AB7109">
        <v>7100</v>
      </c>
    </row>
    <row r="7110" spans="1:28">
      <c r="A7110" t="s">
        <v>7117</v>
      </c>
      <c r="B7110">
        <v>7093</v>
      </c>
      <c r="D7110" t="s">
        <v>7125</v>
      </c>
      <c r="E7110">
        <v>7101</v>
      </c>
      <c r="K7110">
        <v>0</v>
      </c>
      <c r="M7110" s="4">
        <v>0</v>
      </c>
      <c r="N7110" s="6">
        <v>0</v>
      </c>
      <c r="AA7110" t="str">
        <v>DFS-7101/2025</v>
      </c>
      <c r="AB7110">
        <v>7101</v>
      </c>
    </row>
    <row r="7111" spans="1:28">
      <c r="A7111" t="s">
        <v>7118</v>
      </c>
      <c r="B7111">
        <v>7094</v>
      </c>
      <c r="D7111" t="s">
        <v>7126</v>
      </c>
      <c r="E7111">
        <v>7102</v>
      </c>
      <c r="K7111">
        <v>0</v>
      </c>
      <c r="M7111" s="4">
        <v>0</v>
      </c>
      <c r="N7111" s="6">
        <v>0</v>
      </c>
      <c r="AA7111" t="str">
        <v>DFS-7102/2025</v>
      </c>
      <c r="AB7111">
        <v>7102</v>
      </c>
    </row>
    <row r="7112" spans="1:28">
      <c r="A7112" t="s">
        <v>7119</v>
      </c>
      <c r="B7112">
        <v>7095</v>
      </c>
      <c r="D7112" t="s">
        <v>7127</v>
      </c>
      <c r="E7112">
        <v>7103</v>
      </c>
      <c r="K7112">
        <v>0</v>
      </c>
      <c r="M7112" s="4">
        <v>0</v>
      </c>
      <c r="N7112" s="6">
        <v>0</v>
      </c>
      <c r="AA7112" t="str">
        <v>DFS-7103/2025</v>
      </c>
      <c r="AB7112">
        <v>7103</v>
      </c>
    </row>
    <row r="7113" spans="1:28">
      <c r="A7113" t="s">
        <v>7120</v>
      </c>
      <c r="B7113">
        <v>7096</v>
      </c>
      <c r="D7113" t="s">
        <v>7128</v>
      </c>
      <c r="E7113">
        <v>7104</v>
      </c>
      <c r="K7113">
        <v>0</v>
      </c>
      <c r="M7113" s="4">
        <v>0</v>
      </c>
      <c r="N7113" s="6">
        <v>0</v>
      </c>
      <c r="AA7113" t="str">
        <v>DFS-7104/2025</v>
      </c>
      <c r="AB7113">
        <v>7104</v>
      </c>
    </row>
    <row r="7114" spans="1:28">
      <c r="A7114" t="s">
        <v>7121</v>
      </c>
      <c r="B7114">
        <v>7097</v>
      </c>
      <c r="D7114" t="s">
        <v>7129</v>
      </c>
      <c r="E7114">
        <v>7105</v>
      </c>
      <c r="K7114">
        <v>0</v>
      </c>
      <c r="M7114" s="4">
        <v>0</v>
      </c>
      <c r="N7114" s="6">
        <v>0</v>
      </c>
      <c r="AA7114" t="str">
        <v>DFS-7105/2025</v>
      </c>
      <c r="AB7114">
        <v>7105</v>
      </c>
    </row>
    <row r="7115" spans="1:28">
      <c r="A7115" t="s">
        <v>7122</v>
      </c>
      <c r="B7115">
        <v>7098</v>
      </c>
      <c r="D7115" t="s">
        <v>7130</v>
      </c>
      <c r="E7115">
        <v>7106</v>
      </c>
      <c r="K7115">
        <v>0</v>
      </c>
      <c r="M7115" s="4">
        <v>0</v>
      </c>
      <c r="N7115" s="6">
        <v>0</v>
      </c>
      <c r="AA7115" t="str">
        <v>DFS-7106/2025</v>
      </c>
      <c r="AB7115">
        <v>7106</v>
      </c>
    </row>
    <row r="7116" spans="1:28">
      <c r="A7116" t="s">
        <v>7123</v>
      </c>
      <c r="B7116">
        <v>7099</v>
      </c>
      <c r="D7116" t="s">
        <v>7131</v>
      </c>
      <c r="E7116">
        <v>7107</v>
      </c>
      <c r="K7116">
        <v>0</v>
      </c>
      <c r="M7116" s="4">
        <v>0</v>
      </c>
      <c r="N7116" s="6">
        <v>0</v>
      </c>
      <c r="AA7116" t="str">
        <v>DFS-7107/2025</v>
      </c>
      <c r="AB7116">
        <v>7107</v>
      </c>
    </row>
    <row r="7117" spans="1:28">
      <c r="A7117" t="s">
        <v>7124</v>
      </c>
      <c r="B7117">
        <v>7100</v>
      </c>
      <c r="D7117" t="s">
        <v>7132</v>
      </c>
      <c r="E7117">
        <v>7108</v>
      </c>
      <c r="K7117">
        <v>0</v>
      </c>
      <c r="M7117" s="4">
        <v>0</v>
      </c>
      <c r="N7117" s="6">
        <v>0</v>
      </c>
      <c r="AA7117" t="str">
        <v>DFS-7108/2025</v>
      </c>
      <c r="AB7117">
        <v>7108</v>
      </c>
    </row>
    <row r="7118" spans="1:28">
      <c r="A7118" t="s">
        <v>7125</v>
      </c>
      <c r="B7118">
        <v>7101</v>
      </c>
      <c r="D7118" t="s">
        <v>7133</v>
      </c>
      <c r="E7118">
        <v>7109</v>
      </c>
      <c r="K7118">
        <v>0</v>
      </c>
      <c r="M7118" s="4">
        <v>0</v>
      </c>
      <c r="N7118" s="6">
        <v>0</v>
      </c>
      <c r="AA7118" t="str">
        <v>DFS-7109/2025</v>
      </c>
      <c r="AB7118">
        <v>7109</v>
      </c>
    </row>
    <row r="7119" spans="1:28">
      <c r="A7119" t="s">
        <v>7126</v>
      </c>
      <c r="B7119">
        <v>7102</v>
      </c>
      <c r="D7119" t="s">
        <v>7134</v>
      </c>
      <c r="E7119">
        <v>7110</v>
      </c>
      <c r="K7119">
        <v>0</v>
      </c>
      <c r="M7119" s="4">
        <v>0</v>
      </c>
      <c r="N7119" s="6">
        <v>0</v>
      </c>
      <c r="AA7119" t="str">
        <v>DFS-7110/2025</v>
      </c>
      <c r="AB7119">
        <v>7110</v>
      </c>
    </row>
    <row r="7120" spans="1:28">
      <c r="A7120" t="s">
        <v>7127</v>
      </c>
      <c r="B7120">
        <v>7103</v>
      </c>
      <c r="D7120" t="s">
        <v>7135</v>
      </c>
      <c r="E7120">
        <v>7111</v>
      </c>
      <c r="K7120">
        <v>0</v>
      </c>
      <c r="M7120" s="4">
        <v>0</v>
      </c>
      <c r="N7120" s="6">
        <v>0</v>
      </c>
      <c r="AA7120" t="str">
        <v>DFS-7111/2025</v>
      </c>
      <c r="AB7120">
        <v>7111</v>
      </c>
    </row>
    <row r="7121" spans="1:28">
      <c r="A7121" t="s">
        <v>7128</v>
      </c>
      <c r="B7121">
        <v>7104</v>
      </c>
      <c r="D7121" t="s">
        <v>7136</v>
      </c>
      <c r="E7121">
        <v>7112</v>
      </c>
      <c r="K7121">
        <v>0</v>
      </c>
      <c r="M7121" s="4">
        <v>0</v>
      </c>
      <c r="N7121" s="6">
        <v>0</v>
      </c>
      <c r="AA7121" t="str">
        <v>DFS-7112/2025</v>
      </c>
      <c r="AB7121">
        <v>7112</v>
      </c>
    </row>
    <row r="7122" spans="1:28">
      <c r="A7122" t="s">
        <v>7129</v>
      </c>
      <c r="B7122">
        <v>7105</v>
      </c>
      <c r="D7122" t="s">
        <v>7137</v>
      </c>
      <c r="E7122">
        <v>7113</v>
      </c>
      <c r="K7122">
        <v>0</v>
      </c>
      <c r="M7122" s="4">
        <v>0</v>
      </c>
      <c r="N7122" s="6">
        <v>0</v>
      </c>
      <c r="AA7122" t="str">
        <v>DFS-7113/2025</v>
      </c>
      <c r="AB7122">
        <v>7113</v>
      </c>
    </row>
    <row r="7123" spans="1:28">
      <c r="A7123" t="s">
        <v>7130</v>
      </c>
      <c r="B7123">
        <v>7106</v>
      </c>
      <c r="D7123" t="s">
        <v>7138</v>
      </c>
      <c r="E7123">
        <v>7114</v>
      </c>
      <c r="K7123">
        <v>0</v>
      </c>
      <c r="M7123" s="4">
        <v>0</v>
      </c>
      <c r="N7123" s="6">
        <v>0</v>
      </c>
      <c r="AA7123" t="str">
        <v>DFS-7114/2025</v>
      </c>
      <c r="AB7123">
        <v>7114</v>
      </c>
    </row>
    <row r="7124" spans="1:28">
      <c r="A7124" t="s">
        <v>7131</v>
      </c>
      <c r="B7124">
        <v>7107</v>
      </c>
      <c r="D7124" t="s">
        <v>7139</v>
      </c>
      <c r="E7124">
        <v>7115</v>
      </c>
      <c r="K7124">
        <v>0</v>
      </c>
      <c r="M7124" s="4">
        <v>0</v>
      </c>
      <c r="N7124" s="6">
        <v>0</v>
      </c>
      <c r="AA7124" t="str">
        <v>DFS-7115/2025</v>
      </c>
      <c r="AB7124">
        <v>7115</v>
      </c>
    </row>
    <row r="7125" spans="1:28">
      <c r="A7125" t="s">
        <v>7132</v>
      </c>
      <c r="B7125">
        <v>7108</v>
      </c>
      <c r="D7125" t="s">
        <v>7140</v>
      </c>
      <c r="E7125">
        <v>7116</v>
      </c>
      <c r="K7125">
        <v>0</v>
      </c>
      <c r="M7125" s="4">
        <v>0</v>
      </c>
      <c r="N7125" s="6">
        <v>0</v>
      </c>
      <c r="AA7125" t="str">
        <v>DFS-7116/2025</v>
      </c>
      <c r="AB7125">
        <v>7116</v>
      </c>
    </row>
    <row r="7126" spans="1:28">
      <c r="A7126" t="s">
        <v>7133</v>
      </c>
      <c r="B7126">
        <v>7109</v>
      </c>
      <c r="D7126" t="s">
        <v>7141</v>
      </c>
      <c r="E7126">
        <v>7117</v>
      </c>
      <c r="K7126">
        <v>0</v>
      </c>
      <c r="M7126" s="4">
        <v>0</v>
      </c>
      <c r="N7126" s="6">
        <v>0</v>
      </c>
      <c r="AA7126" t="str">
        <v>DFS-7117/2025</v>
      </c>
      <c r="AB7126">
        <v>7117</v>
      </c>
    </row>
    <row r="7127" spans="1:28">
      <c r="A7127" t="s">
        <v>7134</v>
      </c>
      <c r="B7127">
        <v>7110</v>
      </c>
      <c r="D7127" t="s">
        <v>7142</v>
      </c>
      <c r="E7127">
        <v>7118</v>
      </c>
      <c r="K7127">
        <v>0</v>
      </c>
      <c r="M7127" s="4">
        <v>0</v>
      </c>
      <c r="N7127" s="6">
        <v>0</v>
      </c>
      <c r="AA7127" t="str">
        <v>DFS-7118/2025</v>
      </c>
      <c r="AB7127">
        <v>7118</v>
      </c>
    </row>
    <row r="7128" spans="1:28">
      <c r="A7128" t="s">
        <v>7135</v>
      </c>
      <c r="B7128">
        <v>7111</v>
      </c>
      <c r="D7128" t="s">
        <v>7143</v>
      </c>
      <c r="E7128">
        <v>7119</v>
      </c>
      <c r="K7128">
        <v>0</v>
      </c>
      <c r="M7128" s="4">
        <v>0</v>
      </c>
      <c r="N7128" s="6">
        <v>0</v>
      </c>
      <c r="AA7128" t="str">
        <v>DFS-7119/2025</v>
      </c>
      <c r="AB7128">
        <v>7119</v>
      </c>
    </row>
    <row r="7129" spans="1:28">
      <c r="A7129" t="s">
        <v>7136</v>
      </c>
      <c r="B7129">
        <v>7112</v>
      </c>
      <c r="D7129" t="s">
        <v>7144</v>
      </c>
      <c r="E7129">
        <v>7120</v>
      </c>
      <c r="K7129">
        <v>0</v>
      </c>
      <c r="M7129" s="4">
        <v>0</v>
      </c>
      <c r="N7129" s="6">
        <v>0</v>
      </c>
      <c r="AA7129" t="str">
        <v>DFS-7120/2025</v>
      </c>
      <c r="AB7129">
        <v>7120</v>
      </c>
    </row>
    <row r="7130" spans="1:28">
      <c r="A7130" t="s">
        <v>7137</v>
      </c>
      <c r="B7130">
        <v>7113</v>
      </c>
      <c r="D7130" t="s">
        <v>7145</v>
      </c>
      <c r="E7130">
        <v>7121</v>
      </c>
      <c r="K7130">
        <v>0</v>
      </c>
      <c r="M7130" s="4">
        <v>0</v>
      </c>
      <c r="N7130" s="6">
        <v>0</v>
      </c>
      <c r="AA7130" t="str">
        <v>DFS-7121/2025</v>
      </c>
      <c r="AB7130">
        <v>7121</v>
      </c>
    </row>
    <row r="7131" spans="1:28">
      <c r="A7131" t="s">
        <v>7138</v>
      </c>
      <c r="B7131">
        <v>7114</v>
      </c>
      <c r="D7131" t="s">
        <v>7146</v>
      </c>
      <c r="E7131">
        <v>7122</v>
      </c>
      <c r="K7131">
        <v>0</v>
      </c>
      <c r="M7131" s="4">
        <v>0</v>
      </c>
      <c r="N7131" s="6">
        <v>0</v>
      </c>
      <c r="AA7131" t="str">
        <v>DFS-7122/2025</v>
      </c>
      <c r="AB7131">
        <v>7122</v>
      </c>
    </row>
    <row r="7132" spans="1:28">
      <c r="A7132" t="s">
        <v>7139</v>
      </c>
      <c r="B7132">
        <v>7115</v>
      </c>
      <c r="D7132" t="s">
        <v>7147</v>
      </c>
      <c r="E7132">
        <v>7123</v>
      </c>
      <c r="K7132">
        <v>0</v>
      </c>
      <c r="M7132" s="4">
        <v>0</v>
      </c>
      <c r="N7132" s="6">
        <v>0</v>
      </c>
      <c r="AA7132" t="str">
        <v>DFS-7123/2025</v>
      </c>
      <c r="AB7132">
        <v>7123</v>
      </c>
    </row>
    <row r="7133" spans="1:28">
      <c r="A7133" t="s">
        <v>7140</v>
      </c>
      <c r="B7133">
        <v>7116</v>
      </c>
      <c r="D7133" t="s">
        <v>7148</v>
      </c>
      <c r="E7133">
        <v>7124</v>
      </c>
      <c r="K7133">
        <v>0</v>
      </c>
      <c r="M7133" s="4">
        <v>0</v>
      </c>
      <c r="N7133" s="6">
        <v>0</v>
      </c>
      <c r="AA7133" t="str">
        <v>DFS-7124/2025</v>
      </c>
      <c r="AB7133">
        <v>7124</v>
      </c>
    </row>
    <row r="7134" spans="1:28">
      <c r="A7134" t="s">
        <v>7141</v>
      </c>
      <c r="B7134">
        <v>7117</v>
      </c>
      <c r="D7134" t="s">
        <v>7149</v>
      </c>
      <c r="E7134">
        <v>7125</v>
      </c>
      <c r="K7134">
        <v>0</v>
      </c>
      <c r="M7134" s="4">
        <v>0</v>
      </c>
      <c r="N7134" s="6">
        <v>0</v>
      </c>
      <c r="AA7134" t="str">
        <v>DFS-7125/2025</v>
      </c>
      <c r="AB7134">
        <v>7125</v>
      </c>
    </row>
    <row r="7135" spans="1:28">
      <c r="A7135" t="s">
        <v>7142</v>
      </c>
      <c r="B7135">
        <v>7118</v>
      </c>
      <c r="D7135" t="s">
        <v>7150</v>
      </c>
      <c r="E7135">
        <v>7126</v>
      </c>
      <c r="K7135">
        <v>0</v>
      </c>
      <c r="M7135" s="4">
        <v>0</v>
      </c>
      <c r="N7135" s="6">
        <v>0</v>
      </c>
      <c r="AA7135" t="str">
        <v>DFS-7126/2025</v>
      </c>
      <c r="AB7135">
        <v>7126</v>
      </c>
    </row>
    <row r="7136" spans="1:28">
      <c r="A7136" t="s">
        <v>7143</v>
      </c>
      <c r="B7136">
        <v>7119</v>
      </c>
      <c r="D7136" t="s">
        <v>7151</v>
      </c>
      <c r="E7136">
        <v>7127</v>
      </c>
      <c r="K7136">
        <v>0</v>
      </c>
      <c r="M7136" s="4">
        <v>0</v>
      </c>
      <c r="N7136" s="6">
        <v>0</v>
      </c>
      <c r="AA7136" t="str">
        <v>DFS-7127/2025</v>
      </c>
      <c r="AB7136">
        <v>7127</v>
      </c>
    </row>
    <row r="7137" spans="1:28">
      <c r="A7137" t="s">
        <v>7144</v>
      </c>
      <c r="B7137">
        <v>7120</v>
      </c>
      <c r="D7137" t="s">
        <v>7152</v>
      </c>
      <c r="E7137">
        <v>7128</v>
      </c>
      <c r="K7137">
        <v>0</v>
      </c>
      <c r="M7137" s="4">
        <v>0</v>
      </c>
      <c r="N7137" s="6">
        <v>0</v>
      </c>
      <c r="AA7137" t="str">
        <v>DFS-7128/2025</v>
      </c>
      <c r="AB7137">
        <v>7128</v>
      </c>
    </row>
    <row r="7138" spans="1:28">
      <c r="A7138" t="s">
        <v>7145</v>
      </c>
      <c r="B7138">
        <v>7121</v>
      </c>
      <c r="D7138" t="s">
        <v>7153</v>
      </c>
      <c r="E7138">
        <v>7129</v>
      </c>
      <c r="K7138">
        <v>0</v>
      </c>
      <c r="M7138" s="4">
        <v>0</v>
      </c>
      <c r="N7138" s="6">
        <v>0</v>
      </c>
      <c r="AA7138" t="str">
        <v>DFS-7129/2025</v>
      </c>
      <c r="AB7138">
        <v>7129</v>
      </c>
    </row>
    <row r="7139" spans="1:28">
      <c r="A7139" t="s">
        <v>7146</v>
      </c>
      <c r="B7139">
        <v>7122</v>
      </c>
      <c r="D7139" t="s">
        <v>7154</v>
      </c>
      <c r="E7139">
        <v>7130</v>
      </c>
      <c r="K7139">
        <v>0</v>
      </c>
      <c r="M7139" s="4">
        <v>0</v>
      </c>
      <c r="N7139" s="6">
        <v>0</v>
      </c>
      <c r="AA7139" t="str">
        <v>DFS-7130/2025</v>
      </c>
      <c r="AB7139">
        <v>7130</v>
      </c>
    </row>
    <row r="7140" spans="1:28">
      <c r="A7140" t="s">
        <v>7147</v>
      </c>
      <c r="B7140">
        <v>7123</v>
      </c>
      <c r="D7140" t="s">
        <v>7155</v>
      </c>
      <c r="E7140">
        <v>7131</v>
      </c>
      <c r="K7140">
        <v>0</v>
      </c>
      <c r="M7140" s="4">
        <v>0</v>
      </c>
      <c r="N7140" s="6">
        <v>0</v>
      </c>
      <c r="AA7140" t="str">
        <v>DFS-7131/2025</v>
      </c>
      <c r="AB7140">
        <v>7131</v>
      </c>
    </row>
    <row r="7141" spans="1:28">
      <c r="A7141" t="s">
        <v>7148</v>
      </c>
      <c r="B7141">
        <v>7124</v>
      </c>
      <c r="D7141" t="s">
        <v>7156</v>
      </c>
      <c r="E7141">
        <v>7132</v>
      </c>
      <c r="K7141">
        <v>0</v>
      </c>
      <c r="M7141" s="4">
        <v>0</v>
      </c>
      <c r="N7141" s="6">
        <v>0</v>
      </c>
      <c r="AA7141" t="str">
        <v>DFS-7132/2025</v>
      </c>
      <c r="AB7141">
        <v>7132</v>
      </c>
    </row>
    <row r="7142" spans="1:28">
      <c r="A7142" t="s">
        <v>7149</v>
      </c>
      <c r="B7142">
        <v>7125</v>
      </c>
      <c r="D7142" t="s">
        <v>7157</v>
      </c>
      <c r="E7142">
        <v>7133</v>
      </c>
      <c r="K7142">
        <v>0</v>
      </c>
      <c r="M7142" s="4">
        <v>0</v>
      </c>
      <c r="N7142" s="6">
        <v>0</v>
      </c>
      <c r="AA7142" t="str">
        <v>DFS-7133/2025</v>
      </c>
      <c r="AB7142">
        <v>7133</v>
      </c>
    </row>
    <row r="7143" spans="1:28">
      <c r="A7143" t="s">
        <v>7150</v>
      </c>
      <c r="B7143">
        <v>7126</v>
      </c>
      <c r="D7143" t="s">
        <v>7158</v>
      </c>
      <c r="E7143">
        <v>7134</v>
      </c>
      <c r="K7143">
        <v>0</v>
      </c>
      <c r="M7143" s="4">
        <v>0</v>
      </c>
      <c r="N7143" s="6">
        <v>0</v>
      </c>
      <c r="AA7143" t="str">
        <v>DFS-7134/2025</v>
      </c>
      <c r="AB7143">
        <v>7134</v>
      </c>
    </row>
    <row r="7144" spans="1:28">
      <c r="A7144" t="s">
        <v>7151</v>
      </c>
      <c r="B7144">
        <v>7127</v>
      </c>
      <c r="D7144" t="s">
        <v>7159</v>
      </c>
      <c r="E7144">
        <v>7135</v>
      </c>
      <c r="K7144">
        <v>0</v>
      </c>
      <c r="M7144" s="4">
        <v>0</v>
      </c>
      <c r="N7144" s="6">
        <v>0</v>
      </c>
      <c r="AA7144" t="str">
        <v>DFS-7135/2025</v>
      </c>
      <c r="AB7144">
        <v>7135</v>
      </c>
    </row>
    <row r="7145" spans="1:28">
      <c r="A7145" t="s">
        <v>7152</v>
      </c>
      <c r="B7145">
        <v>7128</v>
      </c>
      <c r="D7145" t="s">
        <v>7160</v>
      </c>
      <c r="E7145">
        <v>7136</v>
      </c>
      <c r="K7145">
        <v>0</v>
      </c>
      <c r="M7145" s="4">
        <v>0</v>
      </c>
      <c r="N7145" s="6">
        <v>0</v>
      </c>
      <c r="AA7145" t="str">
        <v>DFS-7136/2025</v>
      </c>
      <c r="AB7145">
        <v>7136</v>
      </c>
    </row>
    <row r="7146" spans="1:28">
      <c r="A7146" t="s">
        <v>7153</v>
      </c>
      <c r="B7146">
        <v>7129</v>
      </c>
      <c r="D7146" t="s">
        <v>7161</v>
      </c>
      <c r="E7146">
        <v>7137</v>
      </c>
      <c r="K7146">
        <v>0</v>
      </c>
      <c r="M7146" s="4">
        <v>0</v>
      </c>
      <c r="N7146" s="6">
        <v>0</v>
      </c>
      <c r="AA7146" t="str">
        <v>DFS-7137/2025</v>
      </c>
      <c r="AB7146">
        <v>7137</v>
      </c>
    </row>
    <row r="7147" spans="1:28">
      <c r="A7147" t="s">
        <v>7154</v>
      </c>
      <c r="B7147">
        <v>7130</v>
      </c>
      <c r="D7147" t="s">
        <v>7162</v>
      </c>
      <c r="E7147">
        <v>7138</v>
      </c>
      <c r="K7147">
        <v>0</v>
      </c>
      <c r="M7147" s="4">
        <v>0</v>
      </c>
      <c r="N7147" s="6">
        <v>0</v>
      </c>
      <c r="AA7147" t="str">
        <v>DFS-7138/2025</v>
      </c>
      <c r="AB7147">
        <v>7138</v>
      </c>
    </row>
    <row r="7148" spans="1:28">
      <c r="A7148" t="s">
        <v>7155</v>
      </c>
      <c r="B7148">
        <v>7131</v>
      </c>
      <c r="D7148" t="s">
        <v>7163</v>
      </c>
      <c r="E7148">
        <v>7139</v>
      </c>
      <c r="K7148">
        <v>0</v>
      </c>
      <c r="M7148" s="4">
        <v>0</v>
      </c>
      <c r="N7148" s="6">
        <v>0</v>
      </c>
      <c r="AA7148" t="str">
        <v>DFS-7139/2025</v>
      </c>
      <c r="AB7148">
        <v>7139</v>
      </c>
    </row>
    <row r="7149" spans="1:28">
      <c r="A7149" t="s">
        <v>7156</v>
      </c>
      <c r="B7149">
        <v>7132</v>
      </c>
      <c r="D7149" t="s">
        <v>7164</v>
      </c>
      <c r="E7149">
        <v>7140</v>
      </c>
      <c r="K7149">
        <v>0</v>
      </c>
      <c r="M7149" s="4">
        <v>0</v>
      </c>
      <c r="N7149" s="6">
        <v>0</v>
      </c>
      <c r="AA7149" t="str">
        <v>DFS-7140/2025</v>
      </c>
      <c r="AB7149">
        <v>7140</v>
      </c>
    </row>
    <row r="7150" spans="1:28">
      <c r="A7150" t="s">
        <v>7157</v>
      </c>
      <c r="B7150">
        <v>7133</v>
      </c>
      <c r="D7150" t="s">
        <v>7165</v>
      </c>
      <c r="E7150">
        <v>7141</v>
      </c>
      <c r="K7150">
        <v>0</v>
      </c>
      <c r="M7150" s="4">
        <v>0</v>
      </c>
      <c r="N7150" s="6">
        <v>0</v>
      </c>
      <c r="AA7150" t="str">
        <v>DFS-7141/2025</v>
      </c>
      <c r="AB7150">
        <v>7141</v>
      </c>
    </row>
    <row r="7151" spans="1:28">
      <c r="A7151" t="s">
        <v>7158</v>
      </c>
      <c r="B7151">
        <v>7134</v>
      </c>
      <c r="D7151" t="s">
        <v>7166</v>
      </c>
      <c r="E7151">
        <v>7142</v>
      </c>
      <c r="K7151">
        <v>0</v>
      </c>
      <c r="M7151" s="4">
        <v>0</v>
      </c>
      <c r="N7151" s="6">
        <v>0</v>
      </c>
      <c r="AA7151" t="str">
        <v>DFS-7142/2025</v>
      </c>
      <c r="AB7151">
        <v>7142</v>
      </c>
    </row>
    <row r="7152" spans="1:28">
      <c r="A7152" t="s">
        <v>7159</v>
      </c>
      <c r="B7152">
        <v>7135</v>
      </c>
      <c r="D7152" t="s">
        <v>7167</v>
      </c>
      <c r="E7152">
        <v>7143</v>
      </c>
      <c r="K7152">
        <v>0</v>
      </c>
      <c r="M7152" s="4">
        <v>0</v>
      </c>
      <c r="N7152" s="6">
        <v>0</v>
      </c>
      <c r="AA7152" t="str">
        <v>DFS-7143/2025</v>
      </c>
      <c r="AB7152">
        <v>7143</v>
      </c>
    </row>
    <row r="7153" spans="1:28">
      <c r="A7153" t="s">
        <v>7160</v>
      </c>
      <c r="B7153">
        <v>7136</v>
      </c>
      <c r="D7153" t="s">
        <v>7168</v>
      </c>
      <c r="E7153">
        <v>7144</v>
      </c>
      <c r="K7153">
        <v>0</v>
      </c>
      <c r="M7153" s="4">
        <v>0</v>
      </c>
      <c r="N7153" s="6">
        <v>0</v>
      </c>
      <c r="AA7153" t="str">
        <v>DFS-7144/2025</v>
      </c>
      <c r="AB7153">
        <v>7144</v>
      </c>
    </row>
    <row r="7154" spans="1:28">
      <c r="A7154" t="s">
        <v>7161</v>
      </c>
      <c r="B7154">
        <v>7137</v>
      </c>
      <c r="D7154" t="s">
        <v>7169</v>
      </c>
      <c r="E7154">
        <v>7145</v>
      </c>
      <c r="K7154">
        <v>0</v>
      </c>
      <c r="M7154" s="4">
        <v>0</v>
      </c>
      <c r="N7154" s="6">
        <v>0</v>
      </c>
      <c r="AA7154" t="str">
        <v>DFS-7145/2025</v>
      </c>
      <c r="AB7154">
        <v>7145</v>
      </c>
    </row>
    <row r="7155" spans="1:28">
      <c r="A7155" t="s">
        <v>7162</v>
      </c>
      <c r="B7155">
        <v>7138</v>
      </c>
      <c r="D7155" t="s">
        <v>7170</v>
      </c>
      <c r="E7155">
        <v>7146</v>
      </c>
      <c r="K7155">
        <v>0</v>
      </c>
      <c r="M7155" s="4">
        <v>0</v>
      </c>
      <c r="N7155" s="6">
        <v>0</v>
      </c>
      <c r="AA7155" t="str">
        <v>DFS-7146/2025</v>
      </c>
      <c r="AB7155">
        <v>7146</v>
      </c>
    </row>
    <row r="7156" spans="1:28">
      <c r="A7156" t="s">
        <v>7163</v>
      </c>
      <c r="B7156">
        <v>7139</v>
      </c>
      <c r="D7156" t="s">
        <v>7171</v>
      </c>
      <c r="E7156">
        <v>7147</v>
      </c>
      <c r="K7156">
        <v>0</v>
      </c>
      <c r="M7156" s="4">
        <v>0</v>
      </c>
      <c r="N7156" s="6">
        <v>0</v>
      </c>
      <c r="AA7156" t="str">
        <v>DFS-7147/2025</v>
      </c>
      <c r="AB7156">
        <v>7147</v>
      </c>
    </row>
    <row r="7157" spans="1:28">
      <c r="A7157" t="s">
        <v>7164</v>
      </c>
      <c r="B7157">
        <v>7140</v>
      </c>
      <c r="D7157" t="s">
        <v>7172</v>
      </c>
      <c r="E7157">
        <v>7148</v>
      </c>
      <c r="K7157">
        <v>0</v>
      </c>
      <c r="M7157" s="4">
        <v>0</v>
      </c>
      <c r="N7157" s="6">
        <v>0</v>
      </c>
      <c r="AA7157" t="str">
        <v>DFS-7148/2025</v>
      </c>
      <c r="AB7157">
        <v>7148</v>
      </c>
    </row>
    <row r="7158" spans="1:28">
      <c r="A7158" t="s">
        <v>7165</v>
      </c>
      <c r="B7158">
        <v>7141</v>
      </c>
      <c r="D7158" t="s">
        <v>7173</v>
      </c>
      <c r="E7158">
        <v>7149</v>
      </c>
      <c r="K7158">
        <v>0</v>
      </c>
      <c r="M7158" s="4">
        <v>0</v>
      </c>
      <c r="N7158" s="6">
        <v>0</v>
      </c>
      <c r="AA7158" t="str">
        <v>DFS-7149/2025</v>
      </c>
      <c r="AB7158">
        <v>7149</v>
      </c>
    </row>
    <row r="7159" spans="1:28">
      <c r="A7159" t="s">
        <v>7166</v>
      </c>
      <c r="B7159">
        <v>7142</v>
      </c>
      <c r="D7159" t="s">
        <v>7174</v>
      </c>
      <c r="E7159">
        <v>7150</v>
      </c>
      <c r="K7159">
        <v>0</v>
      </c>
      <c r="M7159" s="4">
        <v>0</v>
      </c>
      <c r="N7159" s="6">
        <v>0</v>
      </c>
      <c r="AA7159" t="str">
        <v>DFS-7150/2025</v>
      </c>
      <c r="AB7159">
        <v>7150</v>
      </c>
    </row>
    <row r="7160" spans="1:28">
      <c r="A7160" t="s">
        <v>7167</v>
      </c>
      <c r="B7160">
        <v>7143</v>
      </c>
      <c r="D7160" t="s">
        <v>7175</v>
      </c>
      <c r="E7160">
        <v>7151</v>
      </c>
      <c r="K7160">
        <v>0</v>
      </c>
      <c r="M7160" s="4">
        <v>0</v>
      </c>
      <c r="N7160" s="6">
        <v>0</v>
      </c>
      <c r="AA7160" t="str">
        <v>DFS-7151/2025</v>
      </c>
      <c r="AB7160">
        <v>7151</v>
      </c>
    </row>
    <row r="7161" spans="1:28">
      <c r="A7161" t="s">
        <v>7168</v>
      </c>
      <c r="B7161">
        <v>7144</v>
      </c>
      <c r="D7161" t="s">
        <v>7176</v>
      </c>
      <c r="E7161">
        <v>7152</v>
      </c>
      <c r="K7161">
        <v>0</v>
      </c>
      <c r="M7161" s="4">
        <v>0</v>
      </c>
      <c r="N7161" s="6">
        <v>0</v>
      </c>
      <c r="AA7161" t="str">
        <v>DFS-7152/2025</v>
      </c>
      <c r="AB7161">
        <v>7152</v>
      </c>
    </row>
    <row r="7162" spans="1:28">
      <c r="A7162" t="s">
        <v>7169</v>
      </c>
      <c r="B7162">
        <v>7145</v>
      </c>
      <c r="D7162" t="s">
        <v>7177</v>
      </c>
      <c r="E7162">
        <v>7153</v>
      </c>
      <c r="K7162">
        <v>0</v>
      </c>
      <c r="M7162" s="4">
        <v>0</v>
      </c>
      <c r="N7162" s="6">
        <v>0</v>
      </c>
      <c r="AA7162" t="str">
        <v>DFS-7153/2025</v>
      </c>
      <c r="AB7162">
        <v>7153</v>
      </c>
    </row>
    <row r="7163" spans="1:28">
      <c r="A7163" t="s">
        <v>7170</v>
      </c>
      <c r="B7163">
        <v>7146</v>
      </c>
      <c r="D7163" t="s">
        <v>7178</v>
      </c>
      <c r="E7163">
        <v>7154</v>
      </c>
      <c r="K7163">
        <v>0</v>
      </c>
      <c r="M7163" s="4">
        <v>0</v>
      </c>
      <c r="N7163" s="6">
        <v>0</v>
      </c>
      <c r="AA7163" t="str">
        <v>DFS-7154/2025</v>
      </c>
      <c r="AB7163">
        <v>7154</v>
      </c>
    </row>
    <row r="7164" spans="1:28">
      <c r="A7164" t="s">
        <v>7171</v>
      </c>
      <c r="B7164">
        <v>7147</v>
      </c>
      <c r="D7164" t="s">
        <v>7179</v>
      </c>
      <c r="E7164">
        <v>7155</v>
      </c>
      <c r="K7164">
        <v>0</v>
      </c>
      <c r="M7164" s="4">
        <v>0</v>
      </c>
      <c r="N7164" s="6">
        <v>0</v>
      </c>
      <c r="AA7164" t="str">
        <v>DFS-7155/2025</v>
      </c>
      <c r="AB7164">
        <v>7155</v>
      </c>
    </row>
    <row r="7165" spans="1:28">
      <c r="A7165" t="s">
        <v>7172</v>
      </c>
      <c r="B7165">
        <v>7148</v>
      </c>
      <c r="D7165" t="s">
        <v>7180</v>
      </c>
      <c r="E7165">
        <v>7156</v>
      </c>
      <c r="K7165">
        <v>0</v>
      </c>
      <c r="M7165" s="4">
        <v>0</v>
      </c>
      <c r="N7165" s="6">
        <v>0</v>
      </c>
      <c r="AA7165" t="str">
        <v>DFS-7156/2025</v>
      </c>
      <c r="AB7165">
        <v>7156</v>
      </c>
    </row>
    <row r="7166" spans="1:28">
      <c r="A7166" t="s">
        <v>7173</v>
      </c>
      <c r="B7166">
        <v>7149</v>
      </c>
      <c r="D7166" t="s">
        <v>7181</v>
      </c>
      <c r="E7166">
        <v>7157</v>
      </c>
      <c r="K7166">
        <v>0</v>
      </c>
      <c r="M7166" s="4">
        <v>0</v>
      </c>
      <c r="N7166" s="6">
        <v>0</v>
      </c>
      <c r="AA7166" t="str">
        <v>DFS-7157/2025</v>
      </c>
      <c r="AB7166">
        <v>7157</v>
      </c>
    </row>
    <row r="7167" spans="1:28">
      <c r="A7167" t="s">
        <v>7174</v>
      </c>
      <c r="B7167">
        <v>7150</v>
      </c>
      <c r="D7167" t="s">
        <v>7182</v>
      </c>
      <c r="E7167">
        <v>7158</v>
      </c>
      <c r="K7167">
        <v>0</v>
      </c>
      <c r="M7167" s="4">
        <v>0</v>
      </c>
      <c r="N7167" s="6">
        <v>0</v>
      </c>
      <c r="AA7167" t="str">
        <v>DFS-7158/2025</v>
      </c>
      <c r="AB7167">
        <v>7158</v>
      </c>
    </row>
    <row r="7168" spans="1:28">
      <c r="A7168" t="s">
        <v>7175</v>
      </c>
      <c r="B7168">
        <v>7151</v>
      </c>
      <c r="D7168" t="s">
        <v>7183</v>
      </c>
      <c r="E7168">
        <v>7159</v>
      </c>
      <c r="K7168">
        <v>0</v>
      </c>
      <c r="M7168" s="4">
        <v>0</v>
      </c>
      <c r="N7168" s="6">
        <v>0</v>
      </c>
      <c r="AA7168" t="str">
        <v>DFS-7159/2025</v>
      </c>
      <c r="AB7168">
        <v>7159</v>
      </c>
    </row>
    <row r="7169" spans="1:28">
      <c r="A7169" t="s">
        <v>7176</v>
      </c>
      <c r="B7169">
        <v>7152</v>
      </c>
      <c r="D7169" t="s">
        <v>7184</v>
      </c>
      <c r="E7169">
        <v>7160</v>
      </c>
      <c r="K7169">
        <v>0</v>
      </c>
      <c r="M7169" s="4">
        <v>0</v>
      </c>
      <c r="N7169" s="6">
        <v>0</v>
      </c>
      <c r="AA7169" t="str">
        <v>DFS-7160/2025</v>
      </c>
      <c r="AB7169">
        <v>7160</v>
      </c>
    </row>
    <row r="7170" spans="1:28">
      <c r="A7170" t="s">
        <v>7177</v>
      </c>
      <c r="B7170">
        <v>7153</v>
      </c>
      <c r="D7170" t="s">
        <v>7185</v>
      </c>
      <c r="E7170">
        <v>7161</v>
      </c>
      <c r="K7170">
        <v>0</v>
      </c>
      <c r="M7170" s="4">
        <v>0</v>
      </c>
      <c r="N7170" s="6">
        <v>0</v>
      </c>
      <c r="AA7170" t="str">
        <v>DFS-7161/2025</v>
      </c>
      <c r="AB7170">
        <v>7161</v>
      </c>
    </row>
    <row r="7171" spans="1:28">
      <c r="A7171" t="s">
        <v>7178</v>
      </c>
      <c r="B7171">
        <v>7154</v>
      </c>
      <c r="D7171" t="s">
        <v>7186</v>
      </c>
      <c r="E7171">
        <v>7162</v>
      </c>
      <c r="K7171">
        <v>0</v>
      </c>
      <c r="M7171" s="4">
        <v>0</v>
      </c>
      <c r="N7171" s="6">
        <v>0</v>
      </c>
      <c r="AA7171" t="str">
        <v>DFS-7162/2025</v>
      </c>
      <c r="AB7171">
        <v>7162</v>
      </c>
    </row>
    <row r="7172" spans="1:28">
      <c r="A7172" t="s">
        <v>7179</v>
      </c>
      <c r="B7172">
        <v>7155</v>
      </c>
      <c r="D7172" t="s">
        <v>7187</v>
      </c>
      <c r="E7172">
        <v>7163</v>
      </c>
      <c r="K7172">
        <v>0</v>
      </c>
      <c r="M7172" s="4">
        <v>0</v>
      </c>
      <c r="N7172" s="6">
        <v>0</v>
      </c>
      <c r="AA7172" t="str">
        <v>DFS-7163/2025</v>
      </c>
      <c r="AB7172">
        <v>7163</v>
      </c>
    </row>
    <row r="7173" spans="1:28">
      <c r="A7173" t="s">
        <v>7180</v>
      </c>
      <c r="B7173">
        <v>7156</v>
      </c>
      <c r="D7173" t="s">
        <v>7188</v>
      </c>
      <c r="E7173">
        <v>7164</v>
      </c>
      <c r="K7173">
        <v>0</v>
      </c>
      <c r="M7173" s="4">
        <v>0</v>
      </c>
      <c r="N7173" s="6">
        <v>0</v>
      </c>
      <c r="AA7173" t="str">
        <v>DFS-7164/2025</v>
      </c>
      <c r="AB7173">
        <v>7164</v>
      </c>
    </row>
    <row r="7174" spans="1:28">
      <c r="A7174" t="s">
        <v>7181</v>
      </c>
      <c r="B7174">
        <v>7157</v>
      </c>
      <c r="D7174" t="s">
        <v>7189</v>
      </c>
      <c r="E7174">
        <v>7165</v>
      </c>
      <c r="K7174">
        <v>0</v>
      </c>
      <c r="M7174" s="4">
        <v>0</v>
      </c>
      <c r="N7174" s="6">
        <v>0</v>
      </c>
      <c r="AA7174" t="str">
        <v>DFS-7165/2025</v>
      </c>
      <c r="AB7174">
        <v>7165</v>
      </c>
    </row>
    <row r="7175" spans="1:28">
      <c r="A7175" t="s">
        <v>7182</v>
      </c>
      <c r="B7175">
        <v>7158</v>
      </c>
      <c r="D7175" t="s">
        <v>7190</v>
      </c>
      <c r="E7175">
        <v>7166</v>
      </c>
      <c r="K7175">
        <v>0</v>
      </c>
      <c r="M7175" s="4">
        <v>0</v>
      </c>
      <c r="N7175" s="6">
        <v>0</v>
      </c>
      <c r="AA7175" t="str">
        <v>DFS-7166/2025</v>
      </c>
      <c r="AB7175">
        <v>7166</v>
      </c>
    </row>
    <row r="7176" spans="1:28">
      <c r="A7176" t="s">
        <v>7183</v>
      </c>
      <c r="B7176">
        <v>7159</v>
      </c>
      <c r="D7176" t="s">
        <v>7191</v>
      </c>
      <c r="E7176">
        <v>7167</v>
      </c>
      <c r="K7176">
        <v>0</v>
      </c>
      <c r="M7176" s="4">
        <v>0</v>
      </c>
      <c r="N7176" s="6">
        <v>0</v>
      </c>
      <c r="AA7176" t="str">
        <v>DFS-7167/2025</v>
      </c>
      <c r="AB7176">
        <v>7167</v>
      </c>
    </row>
    <row r="7177" spans="1:28">
      <c r="A7177" t="s">
        <v>7184</v>
      </c>
      <c r="B7177">
        <v>7160</v>
      </c>
      <c r="D7177" t="s">
        <v>7192</v>
      </c>
      <c r="E7177">
        <v>7168</v>
      </c>
      <c r="K7177">
        <v>0</v>
      </c>
      <c r="M7177" s="4">
        <v>0</v>
      </c>
      <c r="N7177" s="6">
        <v>0</v>
      </c>
      <c r="AA7177" t="str">
        <v>DFS-7168/2025</v>
      </c>
      <c r="AB7177">
        <v>7168</v>
      </c>
    </row>
    <row r="7178" spans="1:28">
      <c r="A7178" t="s">
        <v>7185</v>
      </c>
      <c r="B7178">
        <v>7161</v>
      </c>
      <c r="D7178" t="s">
        <v>7193</v>
      </c>
      <c r="E7178">
        <v>7169</v>
      </c>
      <c r="K7178">
        <v>0</v>
      </c>
      <c r="M7178" s="4">
        <v>0</v>
      </c>
      <c r="N7178" s="6">
        <v>0</v>
      </c>
      <c r="AA7178" t="str">
        <v>DFS-7169/2025</v>
      </c>
      <c r="AB7178">
        <v>7169</v>
      </c>
    </row>
    <row r="7179" spans="1:28">
      <c r="A7179" t="s">
        <v>7186</v>
      </c>
      <c r="B7179">
        <v>7162</v>
      </c>
      <c r="D7179" t="s">
        <v>7194</v>
      </c>
      <c r="E7179">
        <v>7170</v>
      </c>
      <c r="K7179">
        <v>0</v>
      </c>
      <c r="M7179" s="4">
        <v>0</v>
      </c>
      <c r="N7179" s="6">
        <v>0</v>
      </c>
      <c r="AA7179" t="str">
        <v>DFS-7170/2025</v>
      </c>
      <c r="AB7179">
        <v>7170</v>
      </c>
    </row>
    <row r="7180" spans="1:28">
      <c r="A7180" t="s">
        <v>7187</v>
      </c>
      <c r="B7180">
        <v>7163</v>
      </c>
      <c r="D7180" t="s">
        <v>7195</v>
      </c>
      <c r="E7180">
        <v>7171</v>
      </c>
      <c r="K7180">
        <v>0</v>
      </c>
      <c r="M7180" s="4">
        <v>0</v>
      </c>
      <c r="N7180" s="6">
        <v>0</v>
      </c>
      <c r="AA7180" t="str">
        <v>DFS-7171/2025</v>
      </c>
      <c r="AB7180">
        <v>7171</v>
      </c>
    </row>
    <row r="7181" spans="1:28">
      <c r="A7181" t="s">
        <v>7188</v>
      </c>
      <c r="B7181">
        <v>7164</v>
      </c>
      <c r="D7181" t="s">
        <v>7196</v>
      </c>
      <c r="E7181">
        <v>7172</v>
      </c>
      <c r="K7181">
        <v>0</v>
      </c>
      <c r="M7181" s="4">
        <v>0</v>
      </c>
      <c r="N7181" s="6">
        <v>0</v>
      </c>
      <c r="AA7181" t="str">
        <v>DFS-7172/2025</v>
      </c>
      <c r="AB7181">
        <v>7172</v>
      </c>
    </row>
    <row r="7182" spans="1:28">
      <c r="A7182" t="s">
        <v>7189</v>
      </c>
      <c r="B7182">
        <v>7165</v>
      </c>
      <c r="D7182" t="s">
        <v>7197</v>
      </c>
      <c r="E7182">
        <v>7173</v>
      </c>
      <c r="K7182">
        <v>0</v>
      </c>
      <c r="M7182" s="4">
        <v>0</v>
      </c>
      <c r="N7182" s="6">
        <v>0</v>
      </c>
      <c r="AA7182" t="str">
        <v>DFS-7173/2025</v>
      </c>
      <c r="AB7182">
        <v>7173</v>
      </c>
    </row>
    <row r="7183" spans="1:28">
      <c r="A7183" t="s">
        <v>7190</v>
      </c>
      <c r="B7183">
        <v>7166</v>
      </c>
      <c r="D7183" t="s">
        <v>7198</v>
      </c>
      <c r="E7183">
        <v>7174</v>
      </c>
      <c r="K7183">
        <v>0</v>
      </c>
      <c r="M7183" s="4">
        <v>0</v>
      </c>
      <c r="N7183" s="6">
        <v>0</v>
      </c>
      <c r="AA7183" t="str">
        <v>DFS-7174/2025</v>
      </c>
      <c r="AB7183">
        <v>7174</v>
      </c>
    </row>
    <row r="7184" spans="1:28">
      <c r="A7184" t="s">
        <v>7191</v>
      </c>
      <c r="B7184">
        <v>7167</v>
      </c>
      <c r="D7184" t="s">
        <v>7199</v>
      </c>
      <c r="E7184">
        <v>7175</v>
      </c>
      <c r="K7184">
        <v>0</v>
      </c>
      <c r="M7184" s="4">
        <v>0</v>
      </c>
      <c r="N7184" s="6">
        <v>0</v>
      </c>
      <c r="AA7184" t="str">
        <v>DFS-7175/2025</v>
      </c>
      <c r="AB7184">
        <v>7175</v>
      </c>
    </row>
    <row r="7185" spans="1:28">
      <c r="A7185" t="s">
        <v>7192</v>
      </c>
      <c r="B7185">
        <v>7168</v>
      </c>
      <c r="D7185" t="s">
        <v>7200</v>
      </c>
      <c r="E7185">
        <v>7176</v>
      </c>
      <c r="K7185">
        <v>0</v>
      </c>
      <c r="M7185" s="4">
        <v>0</v>
      </c>
      <c r="N7185" s="6">
        <v>0</v>
      </c>
      <c r="AA7185" t="str">
        <v>DFS-7176/2025</v>
      </c>
      <c r="AB7185">
        <v>7176</v>
      </c>
    </row>
    <row r="7186" spans="1:28">
      <c r="A7186" t="s">
        <v>7193</v>
      </c>
      <c r="B7186">
        <v>7169</v>
      </c>
      <c r="D7186" t="s">
        <v>7201</v>
      </c>
      <c r="E7186">
        <v>7177</v>
      </c>
      <c r="K7186">
        <v>0</v>
      </c>
      <c r="M7186" s="4">
        <v>0</v>
      </c>
      <c r="N7186" s="6">
        <v>0</v>
      </c>
      <c r="AA7186" t="str">
        <v>DFS-7177/2025</v>
      </c>
      <c r="AB7186">
        <v>7177</v>
      </c>
    </row>
    <row r="7187" spans="1:28">
      <c r="A7187" t="s">
        <v>7194</v>
      </c>
      <c r="B7187">
        <v>7170</v>
      </c>
      <c r="D7187" t="s">
        <v>7202</v>
      </c>
      <c r="E7187">
        <v>7178</v>
      </c>
      <c r="K7187">
        <v>0</v>
      </c>
      <c r="M7187" s="4">
        <v>0</v>
      </c>
      <c r="N7187" s="6">
        <v>0</v>
      </c>
      <c r="AA7187" t="str">
        <v>DFS-7178/2025</v>
      </c>
      <c r="AB7187">
        <v>7178</v>
      </c>
    </row>
    <row r="7188" spans="1:28">
      <c r="A7188" t="s">
        <v>7195</v>
      </c>
      <c r="B7188">
        <v>7171</v>
      </c>
      <c r="D7188" t="s">
        <v>7203</v>
      </c>
      <c r="E7188">
        <v>7179</v>
      </c>
      <c r="K7188">
        <v>0</v>
      </c>
      <c r="M7188" s="4">
        <v>0</v>
      </c>
      <c r="N7188" s="6">
        <v>0</v>
      </c>
      <c r="AA7188" t="str">
        <v>DFS-7179/2025</v>
      </c>
      <c r="AB7188">
        <v>7179</v>
      </c>
    </row>
    <row r="7189" spans="1:28">
      <c r="A7189" t="s">
        <v>7196</v>
      </c>
      <c r="B7189">
        <v>7172</v>
      </c>
      <c r="D7189" t="s">
        <v>7204</v>
      </c>
      <c r="E7189">
        <v>7180</v>
      </c>
      <c r="K7189">
        <v>0</v>
      </c>
      <c r="M7189" s="4">
        <v>0</v>
      </c>
      <c r="N7189" s="6">
        <v>0</v>
      </c>
      <c r="AA7189" t="str">
        <v>DFS-7180/2025</v>
      </c>
      <c r="AB7189">
        <v>7180</v>
      </c>
    </row>
    <row r="7190" spans="1:28">
      <c r="A7190" t="s">
        <v>7197</v>
      </c>
      <c r="B7190">
        <v>7173</v>
      </c>
      <c r="D7190" t="s">
        <v>7205</v>
      </c>
      <c r="E7190">
        <v>7181</v>
      </c>
      <c r="K7190">
        <v>0</v>
      </c>
      <c r="M7190" s="4">
        <v>0</v>
      </c>
      <c r="N7190" s="6">
        <v>0</v>
      </c>
      <c r="AA7190" t="str">
        <v>DFS-7181/2025</v>
      </c>
      <c r="AB7190">
        <v>7181</v>
      </c>
    </row>
    <row r="7191" spans="1:28">
      <c r="A7191" t="s">
        <v>7198</v>
      </c>
      <c r="B7191">
        <v>7174</v>
      </c>
      <c r="D7191" t="s">
        <v>7206</v>
      </c>
      <c r="E7191">
        <v>7182</v>
      </c>
      <c r="K7191">
        <v>0</v>
      </c>
      <c r="M7191" s="4">
        <v>0</v>
      </c>
      <c r="N7191" s="6">
        <v>0</v>
      </c>
      <c r="AA7191" t="str">
        <v>DFS-7182/2025</v>
      </c>
      <c r="AB7191">
        <v>7182</v>
      </c>
    </row>
    <row r="7192" spans="1:28">
      <c r="A7192" t="s">
        <v>7199</v>
      </c>
      <c r="B7192">
        <v>7175</v>
      </c>
      <c r="D7192" t="s">
        <v>7207</v>
      </c>
      <c r="E7192">
        <v>7183</v>
      </c>
      <c r="K7192">
        <v>0</v>
      </c>
      <c r="M7192" s="4">
        <v>0</v>
      </c>
      <c r="N7192" s="6">
        <v>0</v>
      </c>
      <c r="AA7192" t="str">
        <v>DFS-7183/2025</v>
      </c>
      <c r="AB7192">
        <v>7183</v>
      </c>
    </row>
    <row r="7193" spans="1:28">
      <c r="A7193" t="s">
        <v>7200</v>
      </c>
      <c r="B7193">
        <v>7176</v>
      </c>
      <c r="D7193" t="s">
        <v>7208</v>
      </c>
      <c r="E7193">
        <v>7184</v>
      </c>
      <c r="K7193">
        <v>0</v>
      </c>
      <c r="M7193" s="4">
        <v>0</v>
      </c>
      <c r="N7193" s="6">
        <v>0</v>
      </c>
      <c r="AA7193" t="str">
        <v>DFS-7184/2025</v>
      </c>
      <c r="AB7193">
        <v>7184</v>
      </c>
    </row>
    <row r="7194" spans="1:28">
      <c r="A7194" t="s">
        <v>7201</v>
      </c>
      <c r="B7194">
        <v>7177</v>
      </c>
      <c r="D7194" t="s">
        <v>7209</v>
      </c>
      <c r="E7194">
        <v>7185</v>
      </c>
      <c r="K7194">
        <v>0</v>
      </c>
      <c r="M7194" s="4">
        <v>0</v>
      </c>
      <c r="N7194" s="6">
        <v>0</v>
      </c>
      <c r="AA7194" t="str">
        <v>DFS-7185/2025</v>
      </c>
      <c r="AB7194">
        <v>7185</v>
      </c>
    </row>
    <row r="7195" spans="1:28">
      <c r="A7195" t="s">
        <v>7202</v>
      </c>
      <c r="B7195">
        <v>7178</v>
      </c>
      <c r="D7195" t="s">
        <v>7210</v>
      </c>
      <c r="E7195">
        <v>7186</v>
      </c>
      <c r="K7195">
        <v>0</v>
      </c>
      <c r="M7195" s="4">
        <v>0</v>
      </c>
      <c r="N7195" s="6">
        <v>0</v>
      </c>
      <c r="AA7195" t="str">
        <v>DFS-7186/2025</v>
      </c>
      <c r="AB7195">
        <v>7186</v>
      </c>
    </row>
    <row r="7196" spans="1:28">
      <c r="A7196" t="s">
        <v>7203</v>
      </c>
      <c r="B7196">
        <v>7179</v>
      </c>
      <c r="D7196" t="s">
        <v>7211</v>
      </c>
      <c r="E7196">
        <v>7187</v>
      </c>
      <c r="K7196">
        <v>0</v>
      </c>
      <c r="M7196" s="4">
        <v>0</v>
      </c>
      <c r="N7196" s="6">
        <v>0</v>
      </c>
      <c r="AA7196" t="str">
        <v>DFS-7187/2025</v>
      </c>
      <c r="AB7196">
        <v>7187</v>
      </c>
    </row>
    <row r="7197" spans="1:28">
      <c r="A7197" t="s">
        <v>7204</v>
      </c>
      <c r="B7197">
        <v>7180</v>
      </c>
      <c r="D7197" t="s">
        <v>7212</v>
      </c>
      <c r="E7197">
        <v>7188</v>
      </c>
      <c r="K7197">
        <v>0</v>
      </c>
      <c r="M7197" s="4">
        <v>0</v>
      </c>
      <c r="N7197" s="6">
        <v>0</v>
      </c>
      <c r="AA7197" t="str">
        <v>DFS-7188/2025</v>
      </c>
      <c r="AB7197">
        <v>7188</v>
      </c>
    </row>
    <row r="7198" spans="1:28">
      <c r="A7198" t="s">
        <v>7205</v>
      </c>
      <c r="B7198">
        <v>7181</v>
      </c>
      <c r="D7198" t="s">
        <v>7213</v>
      </c>
      <c r="E7198">
        <v>7189</v>
      </c>
      <c r="K7198">
        <v>0</v>
      </c>
      <c r="M7198" s="4">
        <v>0</v>
      </c>
      <c r="N7198" s="6">
        <v>0</v>
      </c>
      <c r="AA7198" t="str">
        <v>DFS-7189/2025</v>
      </c>
      <c r="AB7198">
        <v>7189</v>
      </c>
    </row>
    <row r="7199" spans="1:28">
      <c r="A7199" t="s">
        <v>7206</v>
      </c>
      <c r="B7199">
        <v>7182</v>
      </c>
      <c r="D7199" t="s">
        <v>7214</v>
      </c>
      <c r="E7199">
        <v>7190</v>
      </c>
      <c r="K7199">
        <v>0</v>
      </c>
      <c r="M7199" s="4">
        <v>0</v>
      </c>
      <c r="N7199" s="6">
        <v>0</v>
      </c>
      <c r="AA7199" t="str">
        <v>DFS-7190/2025</v>
      </c>
      <c r="AB7199">
        <v>7190</v>
      </c>
    </row>
    <row r="7200" spans="1:28">
      <c r="A7200" t="s">
        <v>7207</v>
      </c>
      <c r="B7200">
        <v>7183</v>
      </c>
      <c r="D7200" t="s">
        <v>7215</v>
      </c>
      <c r="E7200">
        <v>7191</v>
      </c>
      <c r="K7200">
        <v>0</v>
      </c>
      <c r="M7200" s="4">
        <v>0</v>
      </c>
      <c r="N7200" s="6">
        <v>0</v>
      </c>
      <c r="AA7200" t="str">
        <v>DFS-7191/2025</v>
      </c>
      <c r="AB7200">
        <v>7191</v>
      </c>
    </row>
    <row r="7201" spans="1:28">
      <c r="A7201" t="s">
        <v>7208</v>
      </c>
      <c r="B7201">
        <v>7184</v>
      </c>
      <c r="D7201" t="s">
        <v>7216</v>
      </c>
      <c r="E7201">
        <v>7192</v>
      </c>
      <c r="K7201">
        <v>0</v>
      </c>
      <c r="M7201" s="4">
        <v>0</v>
      </c>
      <c r="N7201" s="6">
        <v>0</v>
      </c>
      <c r="AA7201" t="str">
        <v>DFS-7192/2025</v>
      </c>
      <c r="AB7201">
        <v>7192</v>
      </c>
    </row>
    <row r="7202" spans="1:28">
      <c r="A7202" t="s">
        <v>7209</v>
      </c>
      <c r="B7202">
        <v>7185</v>
      </c>
      <c r="D7202" t="s">
        <v>7217</v>
      </c>
      <c r="E7202">
        <v>7193</v>
      </c>
      <c r="K7202">
        <v>0</v>
      </c>
      <c r="M7202" s="4">
        <v>0</v>
      </c>
      <c r="N7202" s="6">
        <v>0</v>
      </c>
      <c r="AA7202" t="str">
        <v>DFS-7193/2025</v>
      </c>
      <c r="AB7202">
        <v>7193</v>
      </c>
    </row>
    <row r="7203" spans="1:28">
      <c r="A7203" t="s">
        <v>7210</v>
      </c>
      <c r="B7203">
        <v>7186</v>
      </c>
      <c r="D7203" t="s">
        <v>7218</v>
      </c>
      <c r="E7203">
        <v>7194</v>
      </c>
      <c r="K7203">
        <v>0</v>
      </c>
      <c r="M7203" s="4">
        <v>0</v>
      </c>
      <c r="N7203" s="6">
        <v>0</v>
      </c>
      <c r="AA7203" t="str">
        <v>DFS-7194/2025</v>
      </c>
      <c r="AB7203">
        <v>7194</v>
      </c>
    </row>
    <row r="7204" spans="1:28">
      <c r="A7204" t="s">
        <v>7211</v>
      </c>
      <c r="B7204">
        <v>7187</v>
      </c>
      <c r="D7204" t="s">
        <v>7219</v>
      </c>
      <c r="E7204">
        <v>7195</v>
      </c>
      <c r="K7204">
        <v>0</v>
      </c>
      <c r="M7204" s="4">
        <v>0</v>
      </c>
      <c r="N7204" s="6">
        <v>0</v>
      </c>
      <c r="AA7204" t="str">
        <v>DFS-7195/2025</v>
      </c>
      <c r="AB7204">
        <v>7195</v>
      </c>
    </row>
    <row r="7205" spans="1:28">
      <c r="A7205" t="s">
        <v>7212</v>
      </c>
      <c r="B7205">
        <v>7188</v>
      </c>
      <c r="D7205" t="s">
        <v>7220</v>
      </c>
      <c r="E7205">
        <v>7196</v>
      </c>
      <c r="K7205">
        <v>0</v>
      </c>
      <c r="M7205" s="4">
        <v>0</v>
      </c>
      <c r="N7205" s="6">
        <v>0</v>
      </c>
      <c r="AA7205" t="str">
        <v>DFS-7196/2025</v>
      </c>
      <c r="AB7205">
        <v>7196</v>
      </c>
    </row>
    <row r="7206" spans="1:28">
      <c r="A7206" t="s">
        <v>7213</v>
      </c>
      <c r="B7206">
        <v>7189</v>
      </c>
      <c r="D7206" t="s">
        <v>7221</v>
      </c>
      <c r="E7206">
        <v>7197</v>
      </c>
      <c r="K7206">
        <v>0</v>
      </c>
      <c r="M7206" s="4">
        <v>0</v>
      </c>
      <c r="N7206" s="6">
        <v>0</v>
      </c>
      <c r="AA7206" t="str">
        <v>DFS-7197/2025</v>
      </c>
      <c r="AB7206">
        <v>7197</v>
      </c>
    </row>
    <row r="7207" spans="1:28">
      <c r="A7207" t="s">
        <v>7214</v>
      </c>
      <c r="B7207">
        <v>7190</v>
      </c>
      <c r="D7207" t="s">
        <v>7222</v>
      </c>
      <c r="E7207">
        <v>7198</v>
      </c>
      <c r="K7207">
        <v>0</v>
      </c>
      <c r="M7207" s="4">
        <v>0</v>
      </c>
      <c r="N7207" s="6">
        <v>0</v>
      </c>
      <c r="AA7207" t="str">
        <v>DFS-7198/2025</v>
      </c>
      <c r="AB7207">
        <v>7198</v>
      </c>
    </row>
    <row r="7208" spans="1:28">
      <c r="A7208" t="s">
        <v>7215</v>
      </c>
      <c r="B7208">
        <v>7191</v>
      </c>
      <c r="D7208" t="s">
        <v>7223</v>
      </c>
      <c r="E7208">
        <v>7199</v>
      </c>
      <c r="K7208">
        <v>0</v>
      </c>
      <c r="M7208" s="4">
        <v>0</v>
      </c>
      <c r="N7208" s="6">
        <v>0</v>
      </c>
      <c r="AA7208" t="str">
        <v>DFS-7199/2025</v>
      </c>
      <c r="AB7208">
        <v>7199</v>
      </c>
    </row>
    <row r="7209" spans="1:28">
      <c r="A7209" t="s">
        <v>7216</v>
      </c>
      <c r="B7209">
        <v>7192</v>
      </c>
      <c r="D7209" t="s">
        <v>7224</v>
      </c>
      <c r="E7209">
        <v>7200</v>
      </c>
      <c r="K7209">
        <v>0</v>
      </c>
      <c r="M7209" s="4">
        <v>0</v>
      </c>
      <c r="N7209" s="6">
        <v>0</v>
      </c>
      <c r="AA7209" t="str">
        <v>DFS-7200/2025</v>
      </c>
      <c r="AB7209">
        <v>7200</v>
      </c>
    </row>
    <row r="7210" spans="1:28">
      <c r="A7210" t="s">
        <v>7217</v>
      </c>
      <c r="B7210">
        <v>7193</v>
      </c>
      <c r="D7210" t="s">
        <v>7225</v>
      </c>
      <c r="E7210">
        <v>7201</v>
      </c>
      <c r="K7210">
        <v>0</v>
      </c>
      <c r="M7210" s="4">
        <v>0</v>
      </c>
      <c r="N7210" s="6">
        <v>0</v>
      </c>
      <c r="AA7210" t="str">
        <v>DFS-7201/2025</v>
      </c>
      <c r="AB7210">
        <v>7201</v>
      </c>
    </row>
    <row r="7211" spans="1:28">
      <c r="A7211" t="s">
        <v>7218</v>
      </c>
      <c r="B7211">
        <v>7194</v>
      </c>
      <c r="D7211" t="s">
        <v>7226</v>
      </c>
      <c r="E7211">
        <v>7202</v>
      </c>
      <c r="K7211">
        <v>0</v>
      </c>
      <c r="M7211" s="4">
        <v>0</v>
      </c>
      <c r="N7211" s="6">
        <v>0</v>
      </c>
      <c r="AA7211" t="str">
        <v>DFS-7202/2025</v>
      </c>
      <c r="AB7211">
        <v>7202</v>
      </c>
    </row>
    <row r="7212" spans="1:28">
      <c r="A7212" t="s">
        <v>7219</v>
      </c>
      <c r="B7212">
        <v>7195</v>
      </c>
      <c r="D7212" t="s">
        <v>7227</v>
      </c>
      <c r="E7212">
        <v>7203</v>
      </c>
      <c r="K7212">
        <v>0</v>
      </c>
      <c r="M7212" s="4">
        <v>0</v>
      </c>
      <c r="N7212" s="6">
        <v>0</v>
      </c>
      <c r="AA7212" t="str">
        <v>DFS-7203/2025</v>
      </c>
      <c r="AB7212">
        <v>7203</v>
      </c>
    </row>
    <row r="7213" spans="1:28">
      <c r="A7213" t="s">
        <v>7220</v>
      </c>
      <c r="B7213">
        <v>7196</v>
      </c>
      <c r="D7213" t="s">
        <v>7228</v>
      </c>
      <c r="E7213">
        <v>7204</v>
      </c>
      <c r="K7213">
        <v>0</v>
      </c>
      <c r="M7213" s="4">
        <v>0</v>
      </c>
      <c r="N7213" s="6">
        <v>0</v>
      </c>
      <c r="AA7213" t="str">
        <v>DFS-7204/2025</v>
      </c>
      <c r="AB7213">
        <v>7204</v>
      </c>
    </row>
    <row r="7214" spans="1:28">
      <c r="A7214" t="s">
        <v>7221</v>
      </c>
      <c r="B7214">
        <v>7197</v>
      </c>
      <c r="D7214" t="s">
        <v>7229</v>
      </c>
      <c r="E7214">
        <v>7205</v>
      </c>
      <c r="K7214">
        <v>0</v>
      </c>
      <c r="M7214" s="4">
        <v>0</v>
      </c>
      <c r="N7214" s="6">
        <v>0</v>
      </c>
      <c r="AA7214" t="str">
        <v>DFS-7205/2025</v>
      </c>
      <c r="AB7214">
        <v>7205</v>
      </c>
    </row>
    <row r="7215" spans="1:28">
      <c r="A7215" t="s">
        <v>7222</v>
      </c>
      <c r="B7215">
        <v>7198</v>
      </c>
      <c r="D7215" t="s">
        <v>7230</v>
      </c>
      <c r="E7215">
        <v>7206</v>
      </c>
      <c r="K7215">
        <v>0</v>
      </c>
      <c r="M7215" s="4">
        <v>0</v>
      </c>
      <c r="N7215" s="6">
        <v>0</v>
      </c>
      <c r="AA7215" t="str">
        <v>DFS-7206/2025</v>
      </c>
      <c r="AB7215">
        <v>7206</v>
      </c>
    </row>
    <row r="7216" spans="1:28">
      <c r="A7216" t="s">
        <v>7223</v>
      </c>
      <c r="B7216">
        <v>7199</v>
      </c>
      <c r="D7216" t="s">
        <v>7231</v>
      </c>
      <c r="E7216">
        <v>7207</v>
      </c>
      <c r="K7216">
        <v>0</v>
      </c>
      <c r="M7216" s="4">
        <v>0</v>
      </c>
      <c r="N7216" s="6">
        <v>0</v>
      </c>
      <c r="AA7216" t="str">
        <v>DFS-7207/2025</v>
      </c>
      <c r="AB7216">
        <v>7207</v>
      </c>
    </row>
    <row r="7217" spans="1:28">
      <c r="A7217" t="s">
        <v>7224</v>
      </c>
      <c r="B7217">
        <v>7200</v>
      </c>
      <c r="D7217" t="s">
        <v>7232</v>
      </c>
      <c r="E7217">
        <v>7208</v>
      </c>
      <c r="K7217">
        <v>0</v>
      </c>
      <c r="M7217" s="4">
        <v>0</v>
      </c>
      <c r="N7217" s="6">
        <v>0</v>
      </c>
      <c r="AA7217" t="str">
        <v>DFS-7208/2025</v>
      </c>
      <c r="AB7217">
        <v>7208</v>
      </c>
    </row>
    <row r="7218" spans="1:28">
      <c r="A7218" t="s">
        <v>7225</v>
      </c>
      <c r="B7218">
        <v>7201</v>
      </c>
      <c r="D7218" t="s">
        <v>7233</v>
      </c>
      <c r="E7218">
        <v>7209</v>
      </c>
      <c r="K7218">
        <v>0</v>
      </c>
      <c r="M7218" s="4">
        <v>0</v>
      </c>
      <c r="N7218" s="6">
        <v>0</v>
      </c>
      <c r="AA7218" t="str">
        <v>DFS-7209/2025</v>
      </c>
      <c r="AB7218">
        <v>7209</v>
      </c>
    </row>
    <row r="7219" spans="1:28">
      <c r="A7219" t="s">
        <v>7226</v>
      </c>
      <c r="B7219">
        <v>7202</v>
      </c>
      <c r="D7219" t="s">
        <v>7234</v>
      </c>
      <c r="E7219">
        <v>7210</v>
      </c>
      <c r="K7219">
        <v>0</v>
      </c>
      <c r="M7219" s="4">
        <v>0</v>
      </c>
      <c r="N7219" s="6">
        <v>0</v>
      </c>
      <c r="AA7219" t="str">
        <v>DFS-7210/2025</v>
      </c>
      <c r="AB7219">
        <v>7210</v>
      </c>
    </row>
    <row r="7220" spans="1:28">
      <c r="A7220" t="s">
        <v>7227</v>
      </c>
      <c r="B7220">
        <v>7203</v>
      </c>
      <c r="D7220" t="s">
        <v>7235</v>
      </c>
      <c r="E7220">
        <v>7211</v>
      </c>
      <c r="K7220">
        <v>0</v>
      </c>
      <c r="M7220" s="4">
        <v>0</v>
      </c>
      <c r="N7220" s="6">
        <v>0</v>
      </c>
      <c r="AA7220" t="str">
        <v>DFS-7211/2025</v>
      </c>
      <c r="AB7220">
        <v>7211</v>
      </c>
    </row>
    <row r="7221" spans="1:28">
      <c r="A7221" t="s">
        <v>7228</v>
      </c>
      <c r="B7221">
        <v>7204</v>
      </c>
      <c r="D7221" t="s">
        <v>7236</v>
      </c>
      <c r="E7221">
        <v>7212</v>
      </c>
      <c r="K7221">
        <v>0</v>
      </c>
      <c r="M7221" s="4">
        <v>0</v>
      </c>
      <c r="N7221" s="6">
        <v>0</v>
      </c>
      <c r="AA7221" t="str">
        <v>DFS-7212/2025</v>
      </c>
      <c r="AB7221">
        <v>7212</v>
      </c>
    </row>
    <row r="7222" spans="1:28">
      <c r="A7222" t="s">
        <v>7229</v>
      </c>
      <c r="B7222">
        <v>7205</v>
      </c>
      <c r="D7222" t="s">
        <v>7237</v>
      </c>
      <c r="E7222">
        <v>7213</v>
      </c>
      <c r="K7222">
        <v>0</v>
      </c>
      <c r="M7222" s="4">
        <v>0</v>
      </c>
      <c r="N7222" s="6">
        <v>0</v>
      </c>
      <c r="AA7222" t="str">
        <v>DFS-7213/2025</v>
      </c>
      <c r="AB7222">
        <v>7213</v>
      </c>
    </row>
    <row r="7223" spans="1:28">
      <c r="A7223" t="s">
        <v>7230</v>
      </c>
      <c r="B7223">
        <v>7206</v>
      </c>
      <c r="D7223" t="s">
        <v>7238</v>
      </c>
      <c r="E7223">
        <v>7214</v>
      </c>
      <c r="K7223">
        <v>0</v>
      </c>
      <c r="M7223" s="4">
        <v>0</v>
      </c>
      <c r="N7223" s="6">
        <v>0</v>
      </c>
      <c r="AA7223" t="str">
        <v>DFS-7214/2025</v>
      </c>
      <c r="AB7223">
        <v>7214</v>
      </c>
    </row>
    <row r="7224" spans="1:28">
      <c r="A7224" t="s">
        <v>7231</v>
      </c>
      <c r="B7224">
        <v>7207</v>
      </c>
      <c r="D7224" t="s">
        <v>7239</v>
      </c>
      <c r="E7224">
        <v>7215</v>
      </c>
      <c r="K7224">
        <v>0</v>
      </c>
      <c r="M7224" s="4">
        <v>0</v>
      </c>
      <c r="N7224" s="6">
        <v>0</v>
      </c>
      <c r="AA7224" t="str">
        <v>DFS-7215/2025</v>
      </c>
      <c r="AB7224">
        <v>7215</v>
      </c>
    </row>
    <row r="7225" spans="1:28">
      <c r="A7225" t="s">
        <v>7232</v>
      </c>
      <c r="B7225">
        <v>7208</v>
      </c>
      <c r="D7225" t="s">
        <v>7240</v>
      </c>
      <c r="E7225">
        <v>7216</v>
      </c>
      <c r="K7225">
        <v>0</v>
      </c>
      <c r="M7225" s="4">
        <v>0</v>
      </c>
      <c r="N7225" s="6">
        <v>0</v>
      </c>
      <c r="AA7225" t="str">
        <v>DFS-7216/2025</v>
      </c>
      <c r="AB7225">
        <v>7216</v>
      </c>
    </row>
    <row r="7226" spans="1:28">
      <c r="A7226" t="s">
        <v>7233</v>
      </c>
      <c r="B7226">
        <v>7209</v>
      </c>
      <c r="D7226" t="s">
        <v>7241</v>
      </c>
      <c r="E7226">
        <v>7217</v>
      </c>
      <c r="K7226">
        <v>0</v>
      </c>
      <c r="M7226" s="4">
        <v>0</v>
      </c>
      <c r="N7226" s="6">
        <v>0</v>
      </c>
      <c r="AA7226" t="str">
        <v>DFS-7217/2025</v>
      </c>
      <c r="AB7226">
        <v>7217</v>
      </c>
    </row>
    <row r="7227" spans="1:28">
      <c r="A7227" t="s">
        <v>7234</v>
      </c>
      <c r="B7227">
        <v>7210</v>
      </c>
      <c r="D7227" t="s">
        <v>7242</v>
      </c>
      <c r="E7227">
        <v>7218</v>
      </c>
      <c r="K7227">
        <v>0</v>
      </c>
      <c r="M7227" s="4">
        <v>0</v>
      </c>
      <c r="N7227" s="6">
        <v>0</v>
      </c>
      <c r="AA7227" t="str">
        <v>DFS-7218/2025</v>
      </c>
      <c r="AB7227">
        <v>7218</v>
      </c>
    </row>
    <row r="7228" spans="1:28">
      <c r="A7228" t="s">
        <v>7235</v>
      </c>
      <c r="B7228">
        <v>7211</v>
      </c>
      <c r="D7228" t="s">
        <v>7243</v>
      </c>
      <c r="E7228">
        <v>7219</v>
      </c>
      <c r="K7228">
        <v>0</v>
      </c>
      <c r="M7228" s="4">
        <v>0</v>
      </c>
      <c r="N7228" s="6">
        <v>0</v>
      </c>
      <c r="AA7228" t="str">
        <v>DFS-7219/2025</v>
      </c>
      <c r="AB7228">
        <v>7219</v>
      </c>
    </row>
    <row r="7229" spans="1:28">
      <c r="A7229" t="s">
        <v>7236</v>
      </c>
      <c r="B7229">
        <v>7212</v>
      </c>
      <c r="D7229" t="s">
        <v>7244</v>
      </c>
      <c r="E7229">
        <v>7220</v>
      </c>
      <c r="K7229">
        <v>0</v>
      </c>
      <c r="M7229" s="4">
        <v>0</v>
      </c>
      <c r="N7229" s="6">
        <v>0</v>
      </c>
      <c r="AA7229" t="str">
        <v>DFS-7220/2025</v>
      </c>
      <c r="AB7229">
        <v>7220</v>
      </c>
    </row>
    <row r="7230" spans="1:28">
      <c r="A7230" t="s">
        <v>7237</v>
      </c>
      <c r="B7230">
        <v>7213</v>
      </c>
      <c r="D7230" t="s">
        <v>7245</v>
      </c>
      <c r="E7230">
        <v>7221</v>
      </c>
      <c r="K7230">
        <v>0</v>
      </c>
      <c r="M7230" s="4">
        <v>0</v>
      </c>
      <c r="N7230" s="6">
        <v>0</v>
      </c>
      <c r="AA7230" t="str">
        <v>DFS-7221/2025</v>
      </c>
      <c r="AB7230">
        <v>7221</v>
      </c>
    </row>
    <row r="7231" spans="1:28">
      <c r="A7231" t="s">
        <v>7238</v>
      </c>
      <c r="B7231">
        <v>7214</v>
      </c>
      <c r="D7231" t="s">
        <v>7246</v>
      </c>
      <c r="E7231">
        <v>7222</v>
      </c>
      <c r="K7231">
        <v>0</v>
      </c>
      <c r="M7231" s="4">
        <v>0</v>
      </c>
      <c r="N7231" s="6">
        <v>0</v>
      </c>
      <c r="AA7231" t="str">
        <v>DFS-7222/2025</v>
      </c>
      <c r="AB7231">
        <v>7222</v>
      </c>
    </row>
    <row r="7232" spans="1:28">
      <c r="A7232" t="s">
        <v>7239</v>
      </c>
      <c r="B7232">
        <v>7215</v>
      </c>
      <c r="D7232" t="s">
        <v>7247</v>
      </c>
      <c r="E7232">
        <v>7223</v>
      </c>
      <c r="K7232">
        <v>0</v>
      </c>
      <c r="M7232" s="4">
        <v>0</v>
      </c>
      <c r="N7232" s="6">
        <v>0</v>
      </c>
      <c r="AA7232" t="str">
        <v>DFS-7223/2025</v>
      </c>
      <c r="AB7232">
        <v>7223</v>
      </c>
    </row>
    <row r="7233" spans="1:28">
      <c r="A7233" t="s">
        <v>7240</v>
      </c>
      <c r="B7233">
        <v>7216</v>
      </c>
      <c r="D7233" t="s">
        <v>7248</v>
      </c>
      <c r="E7233">
        <v>7224</v>
      </c>
      <c r="K7233">
        <v>0</v>
      </c>
      <c r="M7233" s="4">
        <v>0</v>
      </c>
      <c r="N7233" s="6">
        <v>0</v>
      </c>
      <c r="AA7233" t="str">
        <v>DFS-7224/2025</v>
      </c>
      <c r="AB7233">
        <v>7224</v>
      </c>
    </row>
    <row r="7234" spans="1:28">
      <c r="A7234" t="s">
        <v>7241</v>
      </c>
      <c r="B7234">
        <v>7217</v>
      </c>
      <c r="D7234" t="s">
        <v>7249</v>
      </c>
      <c r="E7234">
        <v>7225</v>
      </c>
      <c r="K7234">
        <v>0</v>
      </c>
      <c r="M7234" s="4">
        <v>0</v>
      </c>
      <c r="N7234" s="6">
        <v>0</v>
      </c>
      <c r="AA7234" t="str">
        <v>DFS-7225/2025</v>
      </c>
      <c r="AB7234">
        <v>7225</v>
      </c>
    </row>
    <row r="7235" spans="1:28">
      <c r="A7235" t="s">
        <v>7242</v>
      </c>
      <c r="B7235">
        <v>7218</v>
      </c>
      <c r="D7235" t="s">
        <v>7250</v>
      </c>
      <c r="E7235">
        <v>7226</v>
      </c>
      <c r="K7235">
        <v>0</v>
      </c>
      <c r="M7235" s="4">
        <v>0</v>
      </c>
      <c r="N7235" s="6">
        <v>0</v>
      </c>
      <c r="AA7235" t="str">
        <v>DFS-7226/2025</v>
      </c>
      <c r="AB7235">
        <v>7226</v>
      </c>
    </row>
    <row r="7236" spans="1:28">
      <c r="A7236" t="s">
        <v>7243</v>
      </c>
      <c r="B7236">
        <v>7219</v>
      </c>
      <c r="D7236" t="s">
        <v>7251</v>
      </c>
      <c r="E7236">
        <v>7227</v>
      </c>
      <c r="K7236">
        <v>0</v>
      </c>
      <c r="M7236" s="4">
        <v>0</v>
      </c>
      <c r="N7236" s="6">
        <v>0</v>
      </c>
      <c r="AA7236" t="str">
        <v>DFS-7227/2025</v>
      </c>
      <c r="AB7236">
        <v>7227</v>
      </c>
    </row>
    <row r="7237" spans="1:28">
      <c r="A7237" t="s">
        <v>7244</v>
      </c>
      <c r="B7237">
        <v>7220</v>
      </c>
      <c r="D7237" t="s">
        <v>7252</v>
      </c>
      <c r="E7237">
        <v>7228</v>
      </c>
      <c r="K7237">
        <v>0</v>
      </c>
      <c r="M7237" s="4">
        <v>0</v>
      </c>
      <c r="N7237" s="6">
        <v>0</v>
      </c>
      <c r="AA7237" t="str">
        <v>DFS-7228/2025</v>
      </c>
      <c r="AB7237">
        <v>7228</v>
      </c>
    </row>
    <row r="7238" spans="1:28">
      <c r="A7238" t="s">
        <v>7245</v>
      </c>
      <c r="B7238">
        <v>7221</v>
      </c>
      <c r="D7238" t="s">
        <v>7253</v>
      </c>
      <c r="E7238">
        <v>7229</v>
      </c>
      <c r="K7238">
        <v>0</v>
      </c>
      <c r="M7238" s="4">
        <v>0</v>
      </c>
      <c r="N7238" s="6">
        <v>0</v>
      </c>
      <c r="AA7238" t="str">
        <v>DFS-7229/2025</v>
      </c>
      <c r="AB7238">
        <v>7229</v>
      </c>
    </row>
    <row r="7239" spans="1:28">
      <c r="A7239" t="s">
        <v>7246</v>
      </c>
      <c r="B7239">
        <v>7222</v>
      </c>
      <c r="D7239" t="s">
        <v>7254</v>
      </c>
      <c r="E7239">
        <v>7230</v>
      </c>
      <c r="K7239">
        <v>0</v>
      </c>
      <c r="M7239" s="4">
        <v>0</v>
      </c>
      <c r="N7239" s="6">
        <v>0</v>
      </c>
      <c r="AA7239" t="str">
        <v>DFS-7230/2025</v>
      </c>
      <c r="AB7239">
        <v>7230</v>
      </c>
    </row>
    <row r="7240" spans="1:28">
      <c r="A7240" t="s">
        <v>7247</v>
      </c>
      <c r="B7240">
        <v>7223</v>
      </c>
      <c r="D7240" t="s">
        <v>7255</v>
      </c>
      <c r="E7240">
        <v>7231</v>
      </c>
      <c r="K7240">
        <v>0</v>
      </c>
      <c r="M7240" s="4">
        <v>0</v>
      </c>
      <c r="N7240" s="6">
        <v>0</v>
      </c>
      <c r="AA7240" t="str">
        <v>DFS-7231/2025</v>
      </c>
      <c r="AB7240">
        <v>7231</v>
      </c>
    </row>
    <row r="7241" spans="1:28">
      <c r="A7241" t="s">
        <v>7248</v>
      </c>
      <c r="B7241">
        <v>7224</v>
      </c>
      <c r="D7241" t="s">
        <v>7256</v>
      </c>
      <c r="E7241">
        <v>7232</v>
      </c>
      <c r="K7241">
        <v>0</v>
      </c>
      <c r="M7241" s="4">
        <v>0</v>
      </c>
      <c r="N7241" s="6">
        <v>0</v>
      </c>
      <c r="AA7241" t="str">
        <v>DFS-7232/2025</v>
      </c>
      <c r="AB7241">
        <v>7232</v>
      </c>
    </row>
    <row r="7242" spans="1:28">
      <c r="A7242" t="s">
        <v>7249</v>
      </c>
      <c r="B7242">
        <v>7225</v>
      </c>
      <c r="D7242" t="s">
        <v>7257</v>
      </c>
      <c r="E7242">
        <v>7233</v>
      </c>
      <c r="K7242">
        <v>0</v>
      </c>
      <c r="M7242" s="4">
        <v>0</v>
      </c>
      <c r="N7242" s="6">
        <v>0</v>
      </c>
      <c r="AA7242" t="str">
        <v>DFS-7233/2025</v>
      </c>
      <c r="AB7242">
        <v>7233</v>
      </c>
    </row>
    <row r="7243" spans="1:28">
      <c r="A7243" t="s">
        <v>7250</v>
      </c>
      <c r="B7243">
        <v>7226</v>
      </c>
      <c r="D7243" t="s">
        <v>7258</v>
      </c>
      <c r="E7243">
        <v>7234</v>
      </c>
      <c r="K7243">
        <v>0</v>
      </c>
      <c r="M7243" s="4">
        <v>0</v>
      </c>
      <c r="N7243" s="6">
        <v>0</v>
      </c>
      <c r="AA7243" t="str">
        <v>DFS-7234/2025</v>
      </c>
      <c r="AB7243">
        <v>7234</v>
      </c>
    </row>
    <row r="7244" spans="1:28">
      <c r="A7244" t="s">
        <v>7251</v>
      </c>
      <c r="B7244">
        <v>7227</v>
      </c>
      <c r="D7244" t="s">
        <v>7259</v>
      </c>
      <c r="E7244">
        <v>7235</v>
      </c>
      <c r="K7244">
        <v>0</v>
      </c>
      <c r="M7244" s="4">
        <v>0</v>
      </c>
      <c r="N7244" s="6">
        <v>0</v>
      </c>
      <c r="AA7244" t="str">
        <v>DFS-7235/2025</v>
      </c>
      <c r="AB7244">
        <v>7235</v>
      </c>
    </row>
    <row r="7245" spans="1:28">
      <c r="A7245" t="s">
        <v>7252</v>
      </c>
      <c r="B7245">
        <v>7228</v>
      </c>
      <c r="D7245" t="s">
        <v>7260</v>
      </c>
      <c r="E7245">
        <v>7236</v>
      </c>
      <c r="K7245">
        <v>0</v>
      </c>
      <c r="M7245" s="4">
        <v>0</v>
      </c>
      <c r="N7245" s="6">
        <v>0</v>
      </c>
      <c r="AA7245" t="str">
        <v>DFS-7236/2025</v>
      </c>
      <c r="AB7245">
        <v>7236</v>
      </c>
    </row>
    <row r="7246" spans="1:28">
      <c r="A7246" t="s">
        <v>7253</v>
      </c>
      <c r="B7246">
        <v>7229</v>
      </c>
      <c r="D7246" t="s">
        <v>7261</v>
      </c>
      <c r="E7246">
        <v>7237</v>
      </c>
      <c r="K7246">
        <v>0</v>
      </c>
      <c r="M7246" s="4">
        <v>0</v>
      </c>
      <c r="N7246" s="6">
        <v>0</v>
      </c>
      <c r="AA7246" t="str">
        <v>DFS-7237/2025</v>
      </c>
      <c r="AB7246">
        <v>7237</v>
      </c>
    </row>
    <row r="7247" spans="1:28">
      <c r="A7247" t="s">
        <v>7254</v>
      </c>
      <c r="B7247">
        <v>7230</v>
      </c>
      <c r="D7247" t="s">
        <v>7262</v>
      </c>
      <c r="E7247">
        <v>7238</v>
      </c>
      <c r="K7247">
        <v>0</v>
      </c>
      <c r="M7247" s="4">
        <v>0</v>
      </c>
      <c r="N7247" s="6">
        <v>0</v>
      </c>
      <c r="AA7247" t="str">
        <v>DFS-7238/2025</v>
      </c>
      <c r="AB7247">
        <v>7238</v>
      </c>
    </row>
    <row r="7248" spans="1:28">
      <c r="A7248" t="s">
        <v>7255</v>
      </c>
      <c r="B7248">
        <v>7231</v>
      </c>
      <c r="D7248" t="s">
        <v>7263</v>
      </c>
      <c r="E7248">
        <v>7239</v>
      </c>
      <c r="K7248">
        <v>0</v>
      </c>
      <c r="M7248" s="4">
        <v>0</v>
      </c>
      <c r="N7248" s="6">
        <v>0</v>
      </c>
      <c r="AA7248" t="str">
        <v>DFS-7239/2025</v>
      </c>
      <c r="AB7248">
        <v>7239</v>
      </c>
    </row>
    <row r="7249" spans="1:28">
      <c r="A7249" t="s">
        <v>7256</v>
      </c>
      <c r="B7249">
        <v>7232</v>
      </c>
      <c r="D7249" t="s">
        <v>7264</v>
      </c>
      <c r="E7249">
        <v>7240</v>
      </c>
      <c r="K7249">
        <v>0</v>
      </c>
      <c r="M7249" s="4">
        <v>0</v>
      </c>
      <c r="N7249" s="6">
        <v>0</v>
      </c>
      <c r="AA7249" t="str">
        <v>DFS-7240/2025</v>
      </c>
      <c r="AB7249">
        <v>7240</v>
      </c>
    </row>
    <row r="7250" spans="1:28">
      <c r="A7250" t="s">
        <v>7257</v>
      </c>
      <c r="B7250">
        <v>7233</v>
      </c>
      <c r="D7250" t="s">
        <v>7265</v>
      </c>
      <c r="E7250">
        <v>7241</v>
      </c>
      <c r="K7250">
        <v>0</v>
      </c>
      <c r="M7250" s="4">
        <v>0</v>
      </c>
      <c r="N7250" s="6">
        <v>0</v>
      </c>
      <c r="AA7250" t="str">
        <v>DFS-7241/2025</v>
      </c>
      <c r="AB7250">
        <v>7241</v>
      </c>
    </row>
    <row r="7251" spans="1:28">
      <c r="A7251" t="s">
        <v>7258</v>
      </c>
      <c r="B7251">
        <v>7234</v>
      </c>
      <c r="D7251" t="s">
        <v>7266</v>
      </c>
      <c r="E7251">
        <v>7242</v>
      </c>
      <c r="K7251">
        <v>0</v>
      </c>
      <c r="M7251" s="4">
        <v>0</v>
      </c>
      <c r="N7251" s="6">
        <v>0</v>
      </c>
      <c r="AA7251" t="str">
        <v>DFS-7242/2025</v>
      </c>
      <c r="AB7251">
        <v>7242</v>
      </c>
    </row>
    <row r="7252" spans="1:28">
      <c r="A7252" t="s">
        <v>7259</v>
      </c>
      <c r="B7252">
        <v>7235</v>
      </c>
      <c r="D7252" t="s">
        <v>7267</v>
      </c>
      <c r="E7252">
        <v>7243</v>
      </c>
      <c r="K7252">
        <v>0</v>
      </c>
      <c r="M7252" s="4">
        <v>0</v>
      </c>
      <c r="N7252" s="6">
        <v>0</v>
      </c>
      <c r="AA7252" t="str">
        <v>DFS-7243/2025</v>
      </c>
      <c r="AB7252">
        <v>7243</v>
      </c>
    </row>
    <row r="7253" spans="1:28">
      <c r="A7253" t="s">
        <v>7260</v>
      </c>
      <c r="B7253">
        <v>7236</v>
      </c>
      <c r="D7253" t="s">
        <v>7268</v>
      </c>
      <c r="E7253">
        <v>7244</v>
      </c>
      <c r="K7253">
        <v>0</v>
      </c>
      <c r="M7253" s="4">
        <v>0</v>
      </c>
      <c r="N7253" s="6">
        <v>0</v>
      </c>
      <c r="AA7253" t="str">
        <v>DFS-7244/2025</v>
      </c>
      <c r="AB7253">
        <v>7244</v>
      </c>
    </row>
    <row r="7254" spans="1:28">
      <c r="A7254" t="s">
        <v>7261</v>
      </c>
      <c r="B7254">
        <v>7237</v>
      </c>
      <c r="D7254" t="s">
        <v>7269</v>
      </c>
      <c r="E7254">
        <v>7245</v>
      </c>
      <c r="K7254">
        <v>0</v>
      </c>
      <c r="M7254" s="4">
        <v>0</v>
      </c>
      <c r="N7254" s="6">
        <v>0</v>
      </c>
      <c r="AA7254" t="str">
        <v>DFS-7245/2025</v>
      </c>
      <c r="AB7254">
        <v>7245</v>
      </c>
    </row>
    <row r="7255" spans="1:28">
      <c r="A7255" t="s">
        <v>7262</v>
      </c>
      <c r="B7255">
        <v>7238</v>
      </c>
      <c r="D7255" t="s">
        <v>7270</v>
      </c>
      <c r="E7255">
        <v>7246</v>
      </c>
      <c r="K7255">
        <v>0</v>
      </c>
      <c r="M7255" s="4">
        <v>0</v>
      </c>
      <c r="N7255" s="6">
        <v>0</v>
      </c>
      <c r="AA7255" t="str">
        <v>DFS-7246/2025</v>
      </c>
      <c r="AB7255">
        <v>7246</v>
      </c>
    </row>
    <row r="7256" spans="1:28">
      <c r="A7256" t="s">
        <v>7263</v>
      </c>
      <c r="B7256">
        <v>7239</v>
      </c>
      <c r="D7256" t="s">
        <v>7271</v>
      </c>
      <c r="E7256">
        <v>7247</v>
      </c>
      <c r="K7256">
        <v>0</v>
      </c>
      <c r="M7256" s="4">
        <v>0</v>
      </c>
      <c r="N7256" s="6">
        <v>0</v>
      </c>
      <c r="AA7256" t="str">
        <v>DFS-7247/2025</v>
      </c>
      <c r="AB7256">
        <v>7247</v>
      </c>
    </row>
    <row r="7257" spans="1:28">
      <c r="A7257" t="s">
        <v>7264</v>
      </c>
      <c r="B7257">
        <v>7240</v>
      </c>
      <c r="D7257" t="s">
        <v>7272</v>
      </c>
      <c r="E7257">
        <v>7248</v>
      </c>
      <c r="K7257">
        <v>0</v>
      </c>
      <c r="M7257" s="4">
        <v>0</v>
      </c>
      <c r="N7257" s="6">
        <v>0</v>
      </c>
      <c r="AA7257" t="str">
        <v>DFS-7248/2025</v>
      </c>
      <c r="AB7257">
        <v>7248</v>
      </c>
    </row>
    <row r="7258" spans="1:28">
      <c r="A7258" t="s">
        <v>7265</v>
      </c>
      <c r="B7258">
        <v>7241</v>
      </c>
      <c r="D7258" t="s">
        <v>7273</v>
      </c>
      <c r="E7258">
        <v>7249</v>
      </c>
      <c r="K7258">
        <v>0</v>
      </c>
      <c r="M7258" s="4">
        <v>0</v>
      </c>
      <c r="N7258" s="6">
        <v>0</v>
      </c>
      <c r="AA7258" t="str">
        <v>DFS-7249/2025</v>
      </c>
      <c r="AB7258">
        <v>7249</v>
      </c>
    </row>
    <row r="7259" spans="1:28">
      <c r="A7259" t="s">
        <v>7266</v>
      </c>
      <c r="B7259">
        <v>7242</v>
      </c>
      <c r="D7259" t="s">
        <v>7274</v>
      </c>
      <c r="E7259">
        <v>7250</v>
      </c>
      <c r="K7259">
        <v>0</v>
      </c>
      <c r="M7259" s="4">
        <v>0</v>
      </c>
      <c r="N7259" s="6">
        <v>0</v>
      </c>
      <c r="AA7259" t="str">
        <v>DFS-7250/2025</v>
      </c>
      <c r="AB7259">
        <v>7250</v>
      </c>
    </row>
    <row r="7260" spans="1:28">
      <c r="A7260" t="s">
        <v>7267</v>
      </c>
      <c r="B7260">
        <v>7243</v>
      </c>
      <c r="D7260" t="s">
        <v>7275</v>
      </c>
      <c r="E7260">
        <v>7251</v>
      </c>
      <c r="K7260">
        <v>0</v>
      </c>
      <c r="M7260" s="4">
        <v>0</v>
      </c>
      <c r="N7260" s="6">
        <v>0</v>
      </c>
      <c r="AA7260" t="str">
        <v>DFS-7251/2025</v>
      </c>
      <c r="AB7260">
        <v>7251</v>
      </c>
    </row>
    <row r="7261" spans="1:28">
      <c r="A7261" t="s">
        <v>7268</v>
      </c>
      <c r="B7261">
        <v>7244</v>
      </c>
      <c r="D7261" t="s">
        <v>7276</v>
      </c>
      <c r="E7261">
        <v>7252</v>
      </c>
      <c r="K7261">
        <v>0</v>
      </c>
      <c r="M7261" s="4">
        <v>0</v>
      </c>
      <c r="N7261" s="6">
        <v>0</v>
      </c>
      <c r="AA7261" t="str">
        <v>DFS-7252/2025</v>
      </c>
      <c r="AB7261">
        <v>7252</v>
      </c>
    </row>
    <row r="7262" spans="1:28">
      <c r="A7262" t="s">
        <v>7269</v>
      </c>
      <c r="B7262">
        <v>7245</v>
      </c>
      <c r="D7262" t="s">
        <v>7277</v>
      </c>
      <c r="E7262">
        <v>7253</v>
      </c>
      <c r="K7262">
        <v>0</v>
      </c>
      <c r="M7262" s="4">
        <v>0</v>
      </c>
      <c r="N7262" s="6">
        <v>0</v>
      </c>
      <c r="AA7262" t="str">
        <v>DFS-7253/2025</v>
      </c>
      <c r="AB7262">
        <v>7253</v>
      </c>
    </row>
    <row r="7263" spans="1:28">
      <c r="A7263" t="s">
        <v>7270</v>
      </c>
      <c r="B7263">
        <v>7246</v>
      </c>
      <c r="D7263" t="s">
        <v>7278</v>
      </c>
      <c r="E7263">
        <v>7254</v>
      </c>
      <c r="K7263">
        <v>0</v>
      </c>
      <c r="M7263" s="4">
        <v>0</v>
      </c>
      <c r="N7263" s="6">
        <v>0</v>
      </c>
      <c r="AA7263" t="str">
        <v>DFS-7254/2025</v>
      </c>
      <c r="AB7263">
        <v>7254</v>
      </c>
    </row>
    <row r="7264" spans="1:28">
      <c r="A7264" t="s">
        <v>7271</v>
      </c>
      <c r="B7264">
        <v>7247</v>
      </c>
      <c r="D7264" t="s">
        <v>7279</v>
      </c>
      <c r="E7264">
        <v>7255</v>
      </c>
      <c r="K7264">
        <v>0</v>
      </c>
      <c r="M7264" s="4">
        <v>0</v>
      </c>
      <c r="N7264" s="6">
        <v>0</v>
      </c>
      <c r="AA7264" t="str">
        <v>DFS-7255/2025</v>
      </c>
      <c r="AB7264">
        <v>7255</v>
      </c>
    </row>
    <row r="7265" spans="1:28">
      <c r="A7265" t="s">
        <v>7272</v>
      </c>
      <c r="B7265">
        <v>7248</v>
      </c>
      <c r="D7265" t="s">
        <v>7280</v>
      </c>
      <c r="E7265">
        <v>7256</v>
      </c>
      <c r="K7265">
        <v>0</v>
      </c>
      <c r="M7265" s="4">
        <v>0</v>
      </c>
      <c r="N7265" s="6">
        <v>0</v>
      </c>
      <c r="AA7265" t="str">
        <v>DFS-7256/2025</v>
      </c>
      <c r="AB7265">
        <v>7256</v>
      </c>
    </row>
    <row r="7266" spans="1:28">
      <c r="A7266" t="s">
        <v>7273</v>
      </c>
      <c r="B7266">
        <v>7249</v>
      </c>
      <c r="D7266" t="s">
        <v>7281</v>
      </c>
      <c r="E7266">
        <v>7257</v>
      </c>
      <c r="K7266">
        <v>0</v>
      </c>
      <c r="M7266" s="4">
        <v>0</v>
      </c>
      <c r="N7266" s="6">
        <v>0</v>
      </c>
      <c r="AA7266" t="str">
        <v>DFS-7257/2025</v>
      </c>
      <c r="AB7266">
        <v>7257</v>
      </c>
    </row>
    <row r="7267" spans="1:28">
      <c r="A7267" t="s">
        <v>7274</v>
      </c>
      <c r="B7267">
        <v>7250</v>
      </c>
      <c r="D7267" t="s">
        <v>7282</v>
      </c>
      <c r="E7267">
        <v>7258</v>
      </c>
      <c r="K7267">
        <v>0</v>
      </c>
      <c r="M7267" s="4">
        <v>0</v>
      </c>
      <c r="N7267" s="6">
        <v>0</v>
      </c>
      <c r="AA7267" t="str">
        <v>DFS-7258/2025</v>
      </c>
      <c r="AB7267">
        <v>7258</v>
      </c>
    </row>
    <row r="7268" spans="1:28">
      <c r="A7268" t="s">
        <v>7275</v>
      </c>
      <c r="B7268">
        <v>7251</v>
      </c>
      <c r="D7268" t="s">
        <v>7283</v>
      </c>
      <c r="E7268">
        <v>7259</v>
      </c>
      <c r="K7268">
        <v>0</v>
      </c>
      <c r="M7268" s="4">
        <v>0</v>
      </c>
      <c r="N7268" s="6">
        <v>0</v>
      </c>
      <c r="AA7268" t="str">
        <v>DFS-7259/2025</v>
      </c>
      <c r="AB7268">
        <v>7259</v>
      </c>
    </row>
    <row r="7269" spans="1:28">
      <c r="A7269" t="s">
        <v>7276</v>
      </c>
      <c r="B7269">
        <v>7252</v>
      </c>
      <c r="D7269" t="s">
        <v>7284</v>
      </c>
      <c r="E7269">
        <v>7260</v>
      </c>
      <c r="K7269">
        <v>0</v>
      </c>
      <c r="M7269" s="4">
        <v>0</v>
      </c>
      <c r="N7269" s="6">
        <v>0</v>
      </c>
      <c r="AA7269" t="str">
        <v>DFS-7260/2025</v>
      </c>
      <c r="AB7269">
        <v>7260</v>
      </c>
    </row>
    <row r="7270" spans="1:28">
      <c r="A7270" t="s">
        <v>7277</v>
      </c>
      <c r="B7270">
        <v>7253</v>
      </c>
      <c r="D7270" t="s">
        <v>7285</v>
      </c>
      <c r="E7270">
        <v>7261</v>
      </c>
      <c r="K7270">
        <v>0</v>
      </c>
      <c r="M7270" s="4">
        <v>0</v>
      </c>
      <c r="N7270" s="6">
        <v>0</v>
      </c>
      <c r="AA7270" t="str">
        <v>DFS-7261/2025</v>
      </c>
      <c r="AB7270">
        <v>7261</v>
      </c>
    </row>
    <row r="7271" spans="1:28">
      <c r="A7271" t="s">
        <v>7278</v>
      </c>
      <c r="B7271">
        <v>7254</v>
      </c>
      <c r="D7271" t="s">
        <v>7286</v>
      </c>
      <c r="E7271">
        <v>7262</v>
      </c>
      <c r="K7271">
        <v>0</v>
      </c>
      <c r="M7271" s="4">
        <v>0</v>
      </c>
      <c r="N7271" s="6">
        <v>0</v>
      </c>
      <c r="AA7271" t="str">
        <v>DFS-7262/2025</v>
      </c>
      <c r="AB7271">
        <v>7262</v>
      </c>
    </row>
    <row r="7272" spans="1:28">
      <c r="A7272" t="s">
        <v>7279</v>
      </c>
      <c r="B7272">
        <v>7255</v>
      </c>
      <c r="D7272" t="s">
        <v>7287</v>
      </c>
      <c r="E7272">
        <v>7263</v>
      </c>
      <c r="K7272">
        <v>0</v>
      </c>
      <c r="M7272" s="4">
        <v>0</v>
      </c>
      <c r="N7272" s="6">
        <v>0</v>
      </c>
      <c r="AA7272" t="str">
        <v>DFS-7263/2025</v>
      </c>
      <c r="AB7272">
        <v>7263</v>
      </c>
    </row>
    <row r="7273" spans="1:28">
      <c r="A7273" t="s">
        <v>7280</v>
      </c>
      <c r="B7273">
        <v>7256</v>
      </c>
      <c r="D7273" t="s">
        <v>7288</v>
      </c>
      <c r="E7273">
        <v>7264</v>
      </c>
      <c r="K7273">
        <v>0</v>
      </c>
      <c r="M7273" s="4">
        <v>0</v>
      </c>
      <c r="N7273" s="6">
        <v>0</v>
      </c>
      <c r="AA7273" t="str">
        <v>DFS-7264/2025</v>
      </c>
      <c r="AB7273">
        <v>7264</v>
      </c>
    </row>
    <row r="7274" spans="1:28">
      <c r="A7274" t="s">
        <v>7281</v>
      </c>
      <c r="B7274">
        <v>7257</v>
      </c>
      <c r="D7274" t="s">
        <v>7289</v>
      </c>
      <c r="E7274">
        <v>7265</v>
      </c>
      <c r="K7274">
        <v>0</v>
      </c>
      <c r="M7274" s="4">
        <v>0</v>
      </c>
      <c r="N7274" s="6">
        <v>0</v>
      </c>
      <c r="AA7274" t="str">
        <v>DFS-7265/2025</v>
      </c>
      <c r="AB7274">
        <v>7265</v>
      </c>
    </row>
    <row r="7275" spans="1:28">
      <c r="A7275" t="s">
        <v>7282</v>
      </c>
      <c r="B7275">
        <v>7258</v>
      </c>
      <c r="D7275" t="s">
        <v>7290</v>
      </c>
      <c r="E7275">
        <v>7266</v>
      </c>
      <c r="K7275">
        <v>0</v>
      </c>
      <c r="M7275" s="4">
        <v>0</v>
      </c>
      <c r="N7275" s="6">
        <v>0</v>
      </c>
      <c r="AA7275" t="str">
        <v>DFS-7266/2025</v>
      </c>
      <c r="AB7275">
        <v>7266</v>
      </c>
    </row>
    <row r="7276" spans="1:28">
      <c r="A7276" t="s">
        <v>7283</v>
      </c>
      <c r="B7276">
        <v>7259</v>
      </c>
      <c r="D7276" t="s">
        <v>7291</v>
      </c>
      <c r="E7276">
        <v>7267</v>
      </c>
      <c r="K7276">
        <v>0</v>
      </c>
      <c r="M7276" s="4">
        <v>0</v>
      </c>
      <c r="N7276" s="6">
        <v>0</v>
      </c>
      <c r="AA7276" t="str">
        <v>DFS-7267/2025</v>
      </c>
      <c r="AB7276">
        <v>7267</v>
      </c>
    </row>
    <row r="7277" spans="1:28">
      <c r="A7277" t="s">
        <v>7284</v>
      </c>
      <c r="B7277">
        <v>7260</v>
      </c>
      <c r="D7277" t="s">
        <v>7292</v>
      </c>
      <c r="E7277">
        <v>7268</v>
      </c>
      <c r="K7277">
        <v>0</v>
      </c>
      <c r="M7277" s="4">
        <v>0</v>
      </c>
      <c r="N7277" s="6">
        <v>0</v>
      </c>
      <c r="AA7277" t="str">
        <v>DFS-7268/2025</v>
      </c>
      <c r="AB7277">
        <v>7268</v>
      </c>
    </row>
    <row r="7278" spans="1:28">
      <c r="A7278" t="s">
        <v>7285</v>
      </c>
      <c r="B7278">
        <v>7261</v>
      </c>
      <c r="D7278" t="s">
        <v>7293</v>
      </c>
      <c r="E7278">
        <v>7269</v>
      </c>
      <c r="K7278">
        <v>0</v>
      </c>
      <c r="M7278" s="4">
        <v>0</v>
      </c>
      <c r="N7278" s="6">
        <v>0</v>
      </c>
      <c r="AA7278" t="str">
        <v>DFS-7269/2025</v>
      </c>
      <c r="AB7278">
        <v>7269</v>
      </c>
    </row>
    <row r="7279" spans="1:28">
      <c r="A7279" t="s">
        <v>7286</v>
      </c>
      <c r="B7279">
        <v>7262</v>
      </c>
      <c r="D7279" t="s">
        <v>7294</v>
      </c>
      <c r="E7279">
        <v>7270</v>
      </c>
      <c r="K7279">
        <v>0</v>
      </c>
      <c r="M7279" s="4">
        <v>0</v>
      </c>
      <c r="N7279" s="6">
        <v>0</v>
      </c>
      <c r="AA7279" t="str">
        <v>DFS-7270/2025</v>
      </c>
      <c r="AB7279">
        <v>7270</v>
      </c>
    </row>
    <row r="7280" spans="1:28">
      <c r="A7280" t="s">
        <v>7287</v>
      </c>
      <c r="B7280">
        <v>7263</v>
      </c>
      <c r="D7280" t="s">
        <v>7295</v>
      </c>
      <c r="E7280">
        <v>7271</v>
      </c>
      <c r="K7280">
        <v>0</v>
      </c>
      <c r="M7280" s="4">
        <v>0</v>
      </c>
      <c r="N7280" s="6">
        <v>0</v>
      </c>
      <c r="AA7280" t="str">
        <v>DFS-7271/2025</v>
      </c>
      <c r="AB7280">
        <v>7271</v>
      </c>
    </row>
    <row r="7281" spans="1:28">
      <c r="A7281" t="s">
        <v>7288</v>
      </c>
      <c r="B7281">
        <v>7264</v>
      </c>
      <c r="D7281" t="s">
        <v>7296</v>
      </c>
      <c r="E7281">
        <v>7272</v>
      </c>
      <c r="K7281">
        <v>0</v>
      </c>
      <c r="M7281" s="4">
        <v>0</v>
      </c>
      <c r="N7281" s="6">
        <v>0</v>
      </c>
      <c r="AA7281" t="str">
        <v>DFS-7272/2025</v>
      </c>
      <c r="AB7281">
        <v>7272</v>
      </c>
    </row>
    <row r="7282" spans="1:28">
      <c r="A7282" t="s">
        <v>7289</v>
      </c>
      <c r="B7282">
        <v>7265</v>
      </c>
      <c r="D7282" t="s">
        <v>7297</v>
      </c>
      <c r="E7282">
        <v>7273</v>
      </c>
      <c r="K7282">
        <v>0</v>
      </c>
      <c r="M7282" s="4">
        <v>0</v>
      </c>
      <c r="N7282" s="6">
        <v>0</v>
      </c>
      <c r="AA7282" t="str">
        <v>DFS-7273/2025</v>
      </c>
      <c r="AB7282">
        <v>7273</v>
      </c>
    </row>
    <row r="7283" spans="1:28">
      <c r="A7283" t="s">
        <v>7290</v>
      </c>
      <c r="B7283">
        <v>7266</v>
      </c>
      <c r="D7283" t="s">
        <v>7298</v>
      </c>
      <c r="E7283">
        <v>7274</v>
      </c>
      <c r="K7283">
        <v>0</v>
      </c>
      <c r="M7283" s="4">
        <v>0</v>
      </c>
      <c r="N7283" s="6">
        <v>0</v>
      </c>
      <c r="AA7283" t="str">
        <v>DFS-7274/2025</v>
      </c>
      <c r="AB7283">
        <v>7274</v>
      </c>
    </row>
    <row r="7284" spans="1:28">
      <c r="A7284" t="s">
        <v>7291</v>
      </c>
      <c r="B7284">
        <v>7267</v>
      </c>
      <c r="D7284" t="s">
        <v>7299</v>
      </c>
      <c r="E7284">
        <v>7275</v>
      </c>
      <c r="K7284">
        <v>0</v>
      </c>
      <c r="M7284" s="4">
        <v>0</v>
      </c>
      <c r="N7284" s="6">
        <v>0</v>
      </c>
      <c r="AA7284" t="str">
        <v>DFS-7275/2025</v>
      </c>
      <c r="AB7284">
        <v>7275</v>
      </c>
    </row>
    <row r="7285" spans="1:28">
      <c r="A7285" t="s">
        <v>7292</v>
      </c>
      <c r="B7285">
        <v>7268</v>
      </c>
      <c r="D7285" t="s">
        <v>7300</v>
      </c>
      <c r="E7285">
        <v>7276</v>
      </c>
      <c r="K7285">
        <v>0</v>
      </c>
      <c r="M7285" s="4">
        <v>0</v>
      </c>
      <c r="N7285" s="6">
        <v>0</v>
      </c>
      <c r="AA7285" t="str">
        <v>DFS-7276/2025</v>
      </c>
      <c r="AB7285">
        <v>7276</v>
      </c>
    </row>
    <row r="7286" spans="1:28">
      <c r="A7286" t="s">
        <v>7293</v>
      </c>
      <c r="B7286">
        <v>7269</v>
      </c>
      <c r="D7286" t="s">
        <v>7301</v>
      </c>
      <c r="E7286">
        <v>7277</v>
      </c>
      <c r="K7286">
        <v>0</v>
      </c>
      <c r="M7286" s="4">
        <v>0</v>
      </c>
      <c r="N7286" s="6">
        <v>0</v>
      </c>
      <c r="AA7286" t="str">
        <v>DFS-7277/2025</v>
      </c>
      <c r="AB7286">
        <v>7277</v>
      </c>
    </row>
    <row r="7287" spans="1:28">
      <c r="A7287" t="s">
        <v>7294</v>
      </c>
      <c r="B7287">
        <v>7270</v>
      </c>
      <c r="D7287" t="s">
        <v>7302</v>
      </c>
      <c r="E7287">
        <v>7278</v>
      </c>
      <c r="K7287">
        <v>0</v>
      </c>
      <c r="M7287" s="4">
        <v>0</v>
      </c>
      <c r="N7287" s="6">
        <v>0</v>
      </c>
      <c r="AA7287" t="str">
        <v>DFS-7278/2025</v>
      </c>
      <c r="AB7287">
        <v>7278</v>
      </c>
    </row>
    <row r="7288" spans="1:28">
      <c r="A7288" t="s">
        <v>7295</v>
      </c>
      <c r="B7288">
        <v>7271</v>
      </c>
      <c r="D7288" t="s">
        <v>7303</v>
      </c>
      <c r="E7288">
        <v>7279</v>
      </c>
      <c r="K7288">
        <v>0</v>
      </c>
      <c r="M7288" s="4">
        <v>0</v>
      </c>
      <c r="N7288" s="6">
        <v>0</v>
      </c>
      <c r="AA7288" t="str">
        <v>DFS-7279/2025</v>
      </c>
      <c r="AB7288">
        <v>7279</v>
      </c>
    </row>
    <row r="7289" spans="1:28">
      <c r="A7289" t="s">
        <v>7296</v>
      </c>
      <c r="B7289">
        <v>7272</v>
      </c>
      <c r="D7289" t="s">
        <v>7304</v>
      </c>
      <c r="E7289">
        <v>7280</v>
      </c>
      <c r="K7289">
        <v>0</v>
      </c>
      <c r="M7289" s="4">
        <v>0</v>
      </c>
      <c r="N7289" s="6">
        <v>0</v>
      </c>
      <c r="AA7289" t="str">
        <v>DFS-7280/2025</v>
      </c>
      <c r="AB7289">
        <v>7280</v>
      </c>
    </row>
    <row r="7290" spans="1:28">
      <c r="A7290" t="s">
        <v>7297</v>
      </c>
      <c r="B7290">
        <v>7273</v>
      </c>
      <c r="D7290" t="s">
        <v>7305</v>
      </c>
      <c r="E7290">
        <v>7281</v>
      </c>
      <c r="K7290">
        <v>0</v>
      </c>
      <c r="M7290" s="4">
        <v>0</v>
      </c>
      <c r="N7290" s="6">
        <v>0</v>
      </c>
      <c r="AA7290" t="str">
        <v>DFS-7281/2025</v>
      </c>
      <c r="AB7290">
        <v>7281</v>
      </c>
    </row>
    <row r="7291" spans="1:28">
      <c r="A7291" t="s">
        <v>7298</v>
      </c>
      <c r="B7291">
        <v>7274</v>
      </c>
      <c r="D7291" t="s">
        <v>7306</v>
      </c>
      <c r="E7291">
        <v>7282</v>
      </c>
      <c r="K7291">
        <v>0</v>
      </c>
      <c r="M7291" s="4">
        <v>0</v>
      </c>
      <c r="N7291" s="6">
        <v>0</v>
      </c>
      <c r="AA7291" t="str">
        <v>DFS-7282/2025</v>
      </c>
      <c r="AB7291">
        <v>7282</v>
      </c>
    </row>
    <row r="7292" spans="1:28">
      <c r="A7292" t="s">
        <v>7299</v>
      </c>
      <c r="B7292">
        <v>7275</v>
      </c>
      <c r="D7292" t="s">
        <v>7307</v>
      </c>
      <c r="E7292">
        <v>7283</v>
      </c>
      <c r="K7292">
        <v>0</v>
      </c>
      <c r="M7292" s="4">
        <v>0</v>
      </c>
      <c r="N7292" s="6">
        <v>0</v>
      </c>
      <c r="AA7292" t="str">
        <v>DFS-7283/2025</v>
      </c>
      <c r="AB7292">
        <v>7283</v>
      </c>
    </row>
    <row r="7293" spans="1:28">
      <c r="A7293" t="s">
        <v>7300</v>
      </c>
      <c r="B7293">
        <v>7276</v>
      </c>
      <c r="D7293" t="s">
        <v>7308</v>
      </c>
      <c r="E7293">
        <v>7284</v>
      </c>
      <c r="K7293">
        <v>0</v>
      </c>
      <c r="M7293" s="4">
        <v>0</v>
      </c>
      <c r="N7293" s="6">
        <v>0</v>
      </c>
      <c r="AA7293" t="str">
        <v>DFS-7284/2025</v>
      </c>
      <c r="AB7293">
        <v>7284</v>
      </c>
    </row>
    <row r="7294" spans="1:28">
      <c r="A7294" t="s">
        <v>7301</v>
      </c>
      <c r="B7294">
        <v>7277</v>
      </c>
      <c r="D7294" t="s">
        <v>7309</v>
      </c>
      <c r="E7294">
        <v>7285</v>
      </c>
      <c r="K7294">
        <v>0</v>
      </c>
      <c r="M7294" s="4">
        <v>0</v>
      </c>
      <c r="N7294" s="6">
        <v>0</v>
      </c>
      <c r="AA7294" t="str">
        <v>DFS-7285/2025</v>
      </c>
      <c r="AB7294">
        <v>7285</v>
      </c>
    </row>
    <row r="7295" spans="1:28">
      <c r="A7295" t="s">
        <v>7302</v>
      </c>
      <c r="B7295">
        <v>7278</v>
      </c>
      <c r="D7295" t="s">
        <v>7310</v>
      </c>
      <c r="E7295">
        <v>7286</v>
      </c>
      <c r="K7295">
        <v>0</v>
      </c>
      <c r="M7295" s="4">
        <v>0</v>
      </c>
      <c r="N7295" s="6">
        <v>0</v>
      </c>
      <c r="AA7295" t="str">
        <v>DFS-7286/2025</v>
      </c>
      <c r="AB7295">
        <v>7286</v>
      </c>
    </row>
    <row r="7296" spans="1:28">
      <c r="A7296" t="s">
        <v>7303</v>
      </c>
      <c r="B7296">
        <v>7279</v>
      </c>
      <c r="D7296" t="s">
        <v>7311</v>
      </c>
      <c r="E7296">
        <v>7287</v>
      </c>
      <c r="K7296">
        <v>0</v>
      </c>
      <c r="M7296" s="4">
        <v>0</v>
      </c>
      <c r="N7296" s="6">
        <v>0</v>
      </c>
      <c r="AA7296" t="str">
        <v>DFS-7287/2025</v>
      </c>
      <c r="AB7296">
        <v>7287</v>
      </c>
    </row>
    <row r="7297" spans="1:28">
      <c r="A7297" t="s">
        <v>7304</v>
      </c>
      <c r="B7297">
        <v>7280</v>
      </c>
      <c r="D7297" t="s">
        <v>7312</v>
      </c>
      <c r="E7297">
        <v>7288</v>
      </c>
      <c r="K7297">
        <v>0</v>
      </c>
      <c r="M7297" s="4">
        <v>0</v>
      </c>
      <c r="N7297" s="6">
        <v>0</v>
      </c>
      <c r="AA7297" t="str">
        <v>DFS-7288/2025</v>
      </c>
      <c r="AB7297">
        <v>7288</v>
      </c>
    </row>
    <row r="7298" spans="1:28">
      <c r="A7298" t="s">
        <v>7305</v>
      </c>
      <c r="B7298">
        <v>7281</v>
      </c>
      <c r="D7298" t="s">
        <v>7313</v>
      </c>
      <c r="E7298">
        <v>7289</v>
      </c>
      <c r="K7298">
        <v>0</v>
      </c>
      <c r="M7298" s="4">
        <v>0</v>
      </c>
      <c r="N7298" s="6">
        <v>0</v>
      </c>
      <c r="AA7298" t="str">
        <v>DFS-7289/2025</v>
      </c>
      <c r="AB7298">
        <v>7289</v>
      </c>
    </row>
    <row r="7299" spans="1:28">
      <c r="A7299" t="s">
        <v>7306</v>
      </c>
      <c r="B7299">
        <v>7282</v>
      </c>
      <c r="D7299" t="s">
        <v>7314</v>
      </c>
      <c r="E7299">
        <v>7290</v>
      </c>
      <c r="K7299">
        <v>0</v>
      </c>
      <c r="M7299" s="4">
        <v>0</v>
      </c>
      <c r="N7299" s="6">
        <v>0</v>
      </c>
      <c r="AA7299" t="str">
        <v>DFS-7290/2025</v>
      </c>
      <c r="AB7299">
        <v>7290</v>
      </c>
    </row>
    <row r="7300" spans="1:28">
      <c r="A7300" t="s">
        <v>7307</v>
      </c>
      <c r="B7300">
        <v>7283</v>
      </c>
      <c r="D7300" t="s">
        <v>7315</v>
      </c>
      <c r="E7300">
        <v>7291</v>
      </c>
      <c r="K7300">
        <v>0</v>
      </c>
      <c r="M7300" s="4">
        <v>0</v>
      </c>
      <c r="N7300" s="6">
        <v>0</v>
      </c>
      <c r="AA7300" t="str">
        <v>DFS-7291/2025</v>
      </c>
      <c r="AB7300">
        <v>7291</v>
      </c>
    </row>
    <row r="7301" spans="1:28">
      <c r="A7301" t="s">
        <v>7308</v>
      </c>
      <c r="B7301">
        <v>7284</v>
      </c>
      <c r="D7301" t="s">
        <v>7316</v>
      </c>
      <c r="E7301">
        <v>7292</v>
      </c>
      <c r="K7301">
        <v>0</v>
      </c>
      <c r="M7301" s="4">
        <v>0</v>
      </c>
      <c r="N7301" s="6">
        <v>0</v>
      </c>
      <c r="AA7301" t="str">
        <v>DFS-7292/2025</v>
      </c>
      <c r="AB7301">
        <v>7292</v>
      </c>
    </row>
    <row r="7302" spans="1:28">
      <c r="A7302" t="s">
        <v>7309</v>
      </c>
      <c r="B7302">
        <v>7285</v>
      </c>
      <c r="D7302" t="s">
        <v>7317</v>
      </c>
      <c r="E7302">
        <v>7293</v>
      </c>
      <c r="K7302">
        <v>0</v>
      </c>
      <c r="M7302" s="4">
        <v>0</v>
      </c>
      <c r="N7302" s="6">
        <v>0</v>
      </c>
      <c r="AA7302" t="str">
        <v>DFS-7293/2025</v>
      </c>
      <c r="AB7302">
        <v>7293</v>
      </c>
    </row>
    <row r="7303" spans="1:28">
      <c r="A7303" t="s">
        <v>7310</v>
      </c>
      <c r="B7303">
        <v>7286</v>
      </c>
      <c r="D7303" t="s">
        <v>7318</v>
      </c>
      <c r="E7303">
        <v>7294</v>
      </c>
      <c r="K7303">
        <v>0</v>
      </c>
      <c r="M7303" s="4">
        <v>0</v>
      </c>
      <c r="N7303" s="6">
        <v>0</v>
      </c>
      <c r="AA7303" t="str">
        <v>DFS-7294/2025</v>
      </c>
      <c r="AB7303">
        <v>7294</v>
      </c>
    </row>
    <row r="7304" spans="1:28">
      <c r="A7304" t="s">
        <v>7311</v>
      </c>
      <c r="B7304">
        <v>7287</v>
      </c>
      <c r="D7304" t="s">
        <v>7319</v>
      </c>
      <c r="E7304">
        <v>7295</v>
      </c>
      <c r="K7304">
        <v>0</v>
      </c>
      <c r="M7304" s="4">
        <v>0</v>
      </c>
      <c r="N7304" s="6">
        <v>0</v>
      </c>
      <c r="AA7304" t="str">
        <v>DFS-7295/2025</v>
      </c>
      <c r="AB7304">
        <v>7295</v>
      </c>
    </row>
    <row r="7305" spans="1:28">
      <c r="A7305" t="s">
        <v>7312</v>
      </c>
      <c r="B7305">
        <v>7288</v>
      </c>
      <c r="D7305" t="s">
        <v>7320</v>
      </c>
      <c r="E7305">
        <v>7296</v>
      </c>
      <c r="K7305">
        <v>0</v>
      </c>
      <c r="M7305" s="4">
        <v>0</v>
      </c>
      <c r="N7305" s="6">
        <v>0</v>
      </c>
      <c r="AA7305" t="str">
        <v>DFS-7296/2025</v>
      </c>
      <c r="AB7305">
        <v>7296</v>
      </c>
    </row>
    <row r="7306" spans="1:28">
      <c r="A7306" t="s">
        <v>7313</v>
      </c>
      <c r="B7306">
        <v>7289</v>
      </c>
      <c r="D7306" t="s">
        <v>7321</v>
      </c>
      <c r="E7306">
        <v>7297</v>
      </c>
      <c r="K7306">
        <v>0</v>
      </c>
      <c r="M7306" s="4">
        <v>0</v>
      </c>
      <c r="N7306" s="6">
        <v>0</v>
      </c>
      <c r="AA7306" t="str">
        <v>DFS-7297/2025</v>
      </c>
      <c r="AB7306">
        <v>7297</v>
      </c>
    </row>
    <row r="7307" spans="1:28">
      <c r="A7307" t="s">
        <v>7314</v>
      </c>
      <c r="B7307">
        <v>7290</v>
      </c>
      <c r="D7307" t="s">
        <v>7322</v>
      </c>
      <c r="E7307">
        <v>7298</v>
      </c>
      <c r="K7307">
        <v>0</v>
      </c>
      <c r="M7307" s="4">
        <v>0</v>
      </c>
      <c r="N7307" s="6">
        <v>0</v>
      </c>
      <c r="AA7307" t="str">
        <v>DFS-7298/2025</v>
      </c>
      <c r="AB7307">
        <v>7298</v>
      </c>
    </row>
    <row r="7308" spans="1:28">
      <c r="A7308" t="s">
        <v>7315</v>
      </c>
      <c r="B7308">
        <v>7291</v>
      </c>
      <c r="D7308" t="s">
        <v>7323</v>
      </c>
      <c r="E7308">
        <v>7299</v>
      </c>
      <c r="K7308">
        <v>0</v>
      </c>
      <c r="M7308" s="4">
        <v>0</v>
      </c>
      <c r="N7308" s="6">
        <v>0</v>
      </c>
      <c r="AA7308" t="str">
        <v>DFS-7299/2025</v>
      </c>
      <c r="AB7308">
        <v>7299</v>
      </c>
    </row>
    <row r="7309" spans="1:28">
      <c r="A7309" t="s">
        <v>7316</v>
      </c>
      <c r="B7309">
        <v>7292</v>
      </c>
      <c r="D7309" t="s">
        <v>7324</v>
      </c>
      <c r="E7309">
        <v>7300</v>
      </c>
      <c r="K7309">
        <v>0</v>
      </c>
      <c r="M7309" s="4">
        <v>0</v>
      </c>
      <c r="N7309" s="6">
        <v>0</v>
      </c>
      <c r="AA7309" t="str">
        <v>DFS-7300/2025</v>
      </c>
      <c r="AB7309">
        <v>7300</v>
      </c>
    </row>
    <row r="7310" spans="1:28">
      <c r="A7310" t="s">
        <v>7317</v>
      </c>
      <c r="B7310">
        <v>7293</v>
      </c>
      <c r="D7310" t="s">
        <v>7325</v>
      </c>
      <c r="E7310">
        <v>7301</v>
      </c>
      <c r="K7310">
        <v>0</v>
      </c>
      <c r="M7310" s="4">
        <v>0</v>
      </c>
      <c r="N7310" s="6">
        <v>0</v>
      </c>
      <c r="AA7310" t="str">
        <v>DFS-7301/2025</v>
      </c>
      <c r="AB7310">
        <v>7301</v>
      </c>
    </row>
    <row r="7311" spans="1:28">
      <c r="A7311" t="s">
        <v>7318</v>
      </c>
      <c r="B7311">
        <v>7294</v>
      </c>
      <c r="D7311" t="s">
        <v>7326</v>
      </c>
      <c r="E7311">
        <v>7302</v>
      </c>
      <c r="K7311">
        <v>0</v>
      </c>
      <c r="M7311" s="4">
        <v>0</v>
      </c>
      <c r="N7311" s="6">
        <v>0</v>
      </c>
      <c r="AA7311" t="str">
        <v>DFS-7302/2025</v>
      </c>
      <c r="AB7311">
        <v>7302</v>
      </c>
    </row>
    <row r="7312" spans="1:28">
      <c r="A7312" t="s">
        <v>7319</v>
      </c>
      <c r="B7312">
        <v>7295</v>
      </c>
      <c r="D7312" t="s">
        <v>7327</v>
      </c>
      <c r="E7312">
        <v>7303</v>
      </c>
      <c r="K7312">
        <v>0</v>
      </c>
      <c r="M7312" s="4">
        <v>0</v>
      </c>
      <c r="N7312" s="6">
        <v>0</v>
      </c>
      <c r="AA7312" t="str">
        <v>DFS-7303/2025</v>
      </c>
      <c r="AB7312">
        <v>7303</v>
      </c>
    </row>
    <row r="7313" spans="1:28">
      <c r="A7313" t="s">
        <v>7320</v>
      </c>
      <c r="B7313">
        <v>7296</v>
      </c>
      <c r="D7313" t="s">
        <v>7328</v>
      </c>
      <c r="E7313">
        <v>7304</v>
      </c>
      <c r="K7313">
        <v>0</v>
      </c>
      <c r="M7313" s="4">
        <v>0</v>
      </c>
      <c r="N7313" s="6">
        <v>0</v>
      </c>
      <c r="AA7313" t="str">
        <v>DFS-7304/2025</v>
      </c>
      <c r="AB7313">
        <v>7304</v>
      </c>
    </row>
    <row r="7314" spans="1:28">
      <c r="A7314" t="s">
        <v>7321</v>
      </c>
      <c r="B7314">
        <v>7297</v>
      </c>
      <c r="D7314" t="s">
        <v>7329</v>
      </c>
      <c r="E7314">
        <v>7305</v>
      </c>
      <c r="K7314">
        <v>0</v>
      </c>
      <c r="M7314" s="4">
        <v>0</v>
      </c>
      <c r="N7314" s="6">
        <v>0</v>
      </c>
      <c r="AA7314" t="str">
        <v>DFS-7305/2025</v>
      </c>
      <c r="AB7314">
        <v>7305</v>
      </c>
    </row>
    <row r="7315" spans="1:28">
      <c r="A7315" t="s">
        <v>7322</v>
      </c>
      <c r="B7315">
        <v>7298</v>
      </c>
      <c r="D7315" t="s">
        <v>7330</v>
      </c>
      <c r="E7315">
        <v>7306</v>
      </c>
      <c r="K7315">
        <v>0</v>
      </c>
      <c r="M7315" s="4">
        <v>0</v>
      </c>
      <c r="N7315" s="6">
        <v>0</v>
      </c>
      <c r="AA7315" t="str">
        <v>DFS-7306/2025</v>
      </c>
      <c r="AB7315">
        <v>7306</v>
      </c>
    </row>
    <row r="7316" spans="1:28">
      <c r="A7316" t="s">
        <v>7323</v>
      </c>
      <c r="B7316">
        <v>7299</v>
      </c>
      <c r="D7316" t="s">
        <v>7331</v>
      </c>
      <c r="E7316">
        <v>7307</v>
      </c>
      <c r="K7316">
        <v>0</v>
      </c>
      <c r="M7316" s="4">
        <v>0</v>
      </c>
      <c r="N7316" s="6">
        <v>0</v>
      </c>
      <c r="AA7316" t="str">
        <v>DFS-7307/2025</v>
      </c>
      <c r="AB7316">
        <v>7307</v>
      </c>
    </row>
    <row r="7317" spans="1:28">
      <c r="A7317" t="s">
        <v>7324</v>
      </c>
      <c r="B7317">
        <v>7300</v>
      </c>
      <c r="D7317" t="s">
        <v>7332</v>
      </c>
      <c r="E7317">
        <v>7308</v>
      </c>
      <c r="K7317">
        <v>0</v>
      </c>
      <c r="M7317" s="4">
        <v>0</v>
      </c>
      <c r="N7317" s="6">
        <v>0</v>
      </c>
      <c r="AA7317" t="str">
        <v>DFS-7308/2025</v>
      </c>
      <c r="AB7317">
        <v>7308</v>
      </c>
    </row>
    <row r="7318" spans="1:28">
      <c r="A7318" t="s">
        <v>7325</v>
      </c>
      <c r="B7318">
        <v>7301</v>
      </c>
      <c r="D7318" t="s">
        <v>7333</v>
      </c>
      <c r="E7318">
        <v>7309</v>
      </c>
      <c r="K7318">
        <v>0</v>
      </c>
      <c r="M7318" s="4">
        <v>0</v>
      </c>
      <c r="N7318" s="6">
        <v>0</v>
      </c>
      <c r="AA7318" t="str">
        <v>DFS-7309/2025</v>
      </c>
      <c r="AB7318">
        <v>7309</v>
      </c>
    </row>
    <row r="7319" spans="1:28">
      <c r="A7319" t="s">
        <v>7326</v>
      </c>
      <c r="B7319">
        <v>7302</v>
      </c>
      <c r="D7319" t="s">
        <v>7334</v>
      </c>
      <c r="E7319">
        <v>7310</v>
      </c>
      <c r="K7319">
        <v>0</v>
      </c>
      <c r="M7319" s="4">
        <v>0</v>
      </c>
      <c r="N7319" s="6">
        <v>0</v>
      </c>
      <c r="AA7319" t="str">
        <v>DFS-7310/2025</v>
      </c>
      <c r="AB7319">
        <v>7310</v>
      </c>
    </row>
    <row r="7320" spans="1:28">
      <c r="A7320" t="s">
        <v>7327</v>
      </c>
      <c r="B7320">
        <v>7303</v>
      </c>
      <c r="D7320" t="s">
        <v>7335</v>
      </c>
      <c r="E7320">
        <v>7311</v>
      </c>
      <c r="K7320">
        <v>0</v>
      </c>
      <c r="M7320" s="4">
        <v>0</v>
      </c>
      <c r="N7320" s="6">
        <v>0</v>
      </c>
      <c r="AA7320" t="str">
        <v>DFS-7311/2025</v>
      </c>
      <c r="AB7320">
        <v>7311</v>
      </c>
    </row>
    <row r="7321" spans="1:28">
      <c r="A7321" t="s">
        <v>7328</v>
      </c>
      <c r="B7321">
        <v>7304</v>
      </c>
      <c r="D7321" t="s">
        <v>7336</v>
      </c>
      <c r="E7321">
        <v>7312</v>
      </c>
      <c r="K7321">
        <v>0</v>
      </c>
      <c r="M7321" s="4">
        <v>0</v>
      </c>
      <c r="N7321" s="6">
        <v>0</v>
      </c>
      <c r="AA7321" t="str">
        <v>DFS-7312/2025</v>
      </c>
      <c r="AB7321">
        <v>7312</v>
      </c>
    </row>
    <row r="7322" spans="1:28">
      <c r="A7322" t="s">
        <v>7329</v>
      </c>
      <c r="B7322">
        <v>7305</v>
      </c>
      <c r="D7322" t="s">
        <v>7337</v>
      </c>
      <c r="E7322">
        <v>7313</v>
      </c>
      <c r="K7322">
        <v>0</v>
      </c>
      <c r="M7322" s="4">
        <v>0</v>
      </c>
      <c r="N7322" s="6">
        <v>0</v>
      </c>
      <c r="AA7322" t="str">
        <v>DFS-7313/2025</v>
      </c>
      <c r="AB7322">
        <v>7313</v>
      </c>
    </row>
    <row r="7323" spans="1:28">
      <c r="A7323" t="s">
        <v>7330</v>
      </c>
      <c r="B7323">
        <v>7306</v>
      </c>
      <c r="D7323" t="s">
        <v>7338</v>
      </c>
      <c r="E7323">
        <v>7314</v>
      </c>
      <c r="K7323">
        <v>0</v>
      </c>
      <c r="M7323" s="4">
        <v>0</v>
      </c>
      <c r="N7323" s="6">
        <v>0</v>
      </c>
      <c r="AA7323" t="str">
        <v>DFS-7314/2025</v>
      </c>
      <c r="AB7323">
        <v>7314</v>
      </c>
    </row>
    <row r="7324" spans="1:28">
      <c r="A7324" t="s">
        <v>7331</v>
      </c>
      <c r="B7324">
        <v>7307</v>
      </c>
      <c r="D7324" t="s">
        <v>7339</v>
      </c>
      <c r="E7324">
        <v>7315</v>
      </c>
      <c r="K7324">
        <v>0</v>
      </c>
      <c r="M7324" s="4">
        <v>0</v>
      </c>
      <c r="N7324" s="6">
        <v>0</v>
      </c>
      <c r="AA7324" t="str">
        <v>DFS-7315/2025</v>
      </c>
      <c r="AB7324">
        <v>7315</v>
      </c>
    </row>
    <row r="7325" spans="1:28">
      <c r="A7325" t="s">
        <v>7332</v>
      </c>
      <c r="B7325">
        <v>7308</v>
      </c>
      <c r="D7325" t="s">
        <v>7340</v>
      </c>
      <c r="E7325">
        <v>7316</v>
      </c>
      <c r="K7325">
        <v>0</v>
      </c>
      <c r="M7325" s="4">
        <v>0</v>
      </c>
      <c r="N7325" s="6">
        <v>0</v>
      </c>
      <c r="AA7325" t="str">
        <v>DFS-7316/2025</v>
      </c>
      <c r="AB7325">
        <v>7316</v>
      </c>
    </row>
    <row r="7326" spans="1:28">
      <c r="A7326" t="s">
        <v>7333</v>
      </c>
      <c r="B7326">
        <v>7309</v>
      </c>
      <c r="D7326" t="s">
        <v>7341</v>
      </c>
      <c r="E7326">
        <v>7317</v>
      </c>
      <c r="K7326">
        <v>0</v>
      </c>
      <c r="M7326" s="4">
        <v>0</v>
      </c>
      <c r="N7326" s="6">
        <v>0</v>
      </c>
      <c r="AA7326" t="str">
        <v>DFS-7317/2025</v>
      </c>
      <c r="AB7326">
        <v>7317</v>
      </c>
    </row>
    <row r="7327" spans="1:28">
      <c r="A7327" t="s">
        <v>7334</v>
      </c>
      <c r="B7327">
        <v>7310</v>
      </c>
      <c r="D7327" t="s">
        <v>7342</v>
      </c>
      <c r="E7327">
        <v>7318</v>
      </c>
      <c r="K7327">
        <v>0</v>
      </c>
      <c r="M7327" s="4">
        <v>0</v>
      </c>
      <c r="N7327" s="6">
        <v>0</v>
      </c>
      <c r="AA7327" t="str">
        <v>DFS-7318/2025</v>
      </c>
      <c r="AB7327">
        <v>7318</v>
      </c>
    </row>
    <row r="7328" spans="1:28">
      <c r="A7328" t="s">
        <v>7335</v>
      </c>
      <c r="B7328">
        <v>7311</v>
      </c>
      <c r="D7328" t="s">
        <v>7343</v>
      </c>
      <c r="E7328">
        <v>7319</v>
      </c>
      <c r="K7328">
        <v>0</v>
      </c>
      <c r="M7328" s="4">
        <v>0</v>
      </c>
      <c r="N7328" s="6">
        <v>0</v>
      </c>
      <c r="AA7328" t="str">
        <v>DFS-7319/2025</v>
      </c>
      <c r="AB7328">
        <v>7319</v>
      </c>
    </row>
    <row r="7329" spans="1:28">
      <c r="A7329" t="s">
        <v>7336</v>
      </c>
      <c r="B7329">
        <v>7312</v>
      </c>
      <c r="D7329" t="s">
        <v>7344</v>
      </c>
      <c r="E7329">
        <v>7320</v>
      </c>
      <c r="K7329">
        <v>0</v>
      </c>
      <c r="M7329" s="4">
        <v>0</v>
      </c>
      <c r="N7329" s="6">
        <v>0</v>
      </c>
      <c r="AA7329" t="str">
        <v>DFS-7320/2025</v>
      </c>
      <c r="AB7329">
        <v>7320</v>
      </c>
    </row>
    <row r="7330" spans="1:28">
      <c r="A7330" t="s">
        <v>7337</v>
      </c>
      <c r="B7330">
        <v>7313</v>
      </c>
      <c r="D7330" t="s">
        <v>7345</v>
      </c>
      <c r="E7330">
        <v>7321</v>
      </c>
      <c r="K7330">
        <v>0</v>
      </c>
      <c r="M7330" s="4">
        <v>0</v>
      </c>
      <c r="N7330" s="6">
        <v>0</v>
      </c>
      <c r="AA7330" t="str">
        <v>DFS-7321/2025</v>
      </c>
      <c r="AB7330">
        <v>7321</v>
      </c>
    </row>
    <row r="7331" spans="1:28">
      <c r="A7331" t="s">
        <v>7338</v>
      </c>
      <c r="B7331">
        <v>7314</v>
      </c>
      <c r="D7331" t="s">
        <v>7346</v>
      </c>
      <c r="E7331">
        <v>7322</v>
      </c>
      <c r="K7331">
        <v>0</v>
      </c>
      <c r="M7331" s="4">
        <v>0</v>
      </c>
      <c r="N7331" s="6">
        <v>0</v>
      </c>
      <c r="AA7331" t="str">
        <v>DFS-7322/2025</v>
      </c>
      <c r="AB7331">
        <v>7322</v>
      </c>
    </row>
    <row r="7332" spans="1:28">
      <c r="A7332" t="s">
        <v>7339</v>
      </c>
      <c r="B7332">
        <v>7315</v>
      </c>
      <c r="D7332" t="s">
        <v>7347</v>
      </c>
      <c r="E7332">
        <v>7323</v>
      </c>
      <c r="K7332">
        <v>0</v>
      </c>
      <c r="M7332" s="4">
        <v>0</v>
      </c>
      <c r="N7332" s="6">
        <v>0</v>
      </c>
      <c r="AA7332" t="str">
        <v>DFS-7323/2025</v>
      </c>
      <c r="AB7332">
        <v>7323</v>
      </c>
    </row>
    <row r="7333" spans="1:28">
      <c r="A7333" t="s">
        <v>7340</v>
      </c>
      <c r="B7333">
        <v>7316</v>
      </c>
      <c r="D7333" t="s">
        <v>7348</v>
      </c>
      <c r="E7333">
        <v>7324</v>
      </c>
      <c r="K7333">
        <v>0</v>
      </c>
      <c r="M7333" s="4">
        <v>0</v>
      </c>
      <c r="N7333" s="6">
        <v>0</v>
      </c>
      <c r="AA7333" t="str">
        <v>DFS-7324/2025</v>
      </c>
      <c r="AB7333">
        <v>7324</v>
      </c>
    </row>
    <row r="7334" spans="1:28">
      <c r="A7334" t="s">
        <v>7341</v>
      </c>
      <c r="B7334">
        <v>7317</v>
      </c>
      <c r="D7334" t="s">
        <v>7349</v>
      </c>
      <c r="E7334">
        <v>7325</v>
      </c>
      <c r="K7334">
        <v>0</v>
      </c>
      <c r="M7334" s="4">
        <v>0</v>
      </c>
      <c r="N7334" s="6">
        <v>0</v>
      </c>
      <c r="AA7334" t="str">
        <v>DFS-7325/2025</v>
      </c>
      <c r="AB7334">
        <v>7325</v>
      </c>
    </row>
    <row r="7335" spans="1:28">
      <c r="A7335" t="s">
        <v>7342</v>
      </c>
      <c r="B7335">
        <v>7318</v>
      </c>
      <c r="D7335" t="s">
        <v>7350</v>
      </c>
      <c r="E7335">
        <v>7326</v>
      </c>
      <c r="K7335">
        <v>0</v>
      </c>
      <c r="M7335" s="4">
        <v>0</v>
      </c>
      <c r="N7335" s="6">
        <v>0</v>
      </c>
      <c r="AA7335" t="str">
        <v>DFS-7326/2025</v>
      </c>
      <c r="AB7335">
        <v>7326</v>
      </c>
    </row>
    <row r="7336" spans="1:28">
      <c r="A7336" t="s">
        <v>7343</v>
      </c>
      <c r="B7336">
        <v>7319</v>
      </c>
      <c r="D7336" t="s">
        <v>7351</v>
      </c>
      <c r="E7336">
        <v>7327</v>
      </c>
      <c r="K7336">
        <v>0</v>
      </c>
      <c r="M7336" s="4">
        <v>0</v>
      </c>
      <c r="N7336" s="6">
        <v>0</v>
      </c>
      <c r="AA7336" t="str">
        <v>DFS-7327/2025</v>
      </c>
      <c r="AB7336">
        <v>7327</v>
      </c>
    </row>
    <row r="7337" spans="1:28">
      <c r="A7337" t="s">
        <v>7344</v>
      </c>
      <c r="B7337">
        <v>7320</v>
      </c>
      <c r="D7337" t="s">
        <v>7352</v>
      </c>
      <c r="E7337">
        <v>7328</v>
      </c>
      <c r="K7337">
        <v>0</v>
      </c>
      <c r="M7337" s="4">
        <v>0</v>
      </c>
      <c r="N7337" s="6">
        <v>0</v>
      </c>
      <c r="AA7337" t="str">
        <v>DFS-7328/2025</v>
      </c>
      <c r="AB7337">
        <v>7328</v>
      </c>
    </row>
    <row r="7338" spans="1:28">
      <c r="A7338" t="s">
        <v>7345</v>
      </c>
      <c r="B7338">
        <v>7321</v>
      </c>
      <c r="D7338" t="s">
        <v>7353</v>
      </c>
      <c r="E7338">
        <v>7329</v>
      </c>
      <c r="K7338">
        <v>0</v>
      </c>
      <c r="M7338" s="4">
        <v>0</v>
      </c>
      <c r="N7338" s="6">
        <v>0</v>
      </c>
      <c r="AA7338" t="str">
        <v>DFS-7329/2025</v>
      </c>
      <c r="AB7338">
        <v>7329</v>
      </c>
    </row>
    <row r="7339" spans="1:28">
      <c r="A7339" t="s">
        <v>7346</v>
      </c>
      <c r="B7339">
        <v>7322</v>
      </c>
      <c r="D7339" t="s">
        <v>7354</v>
      </c>
      <c r="E7339">
        <v>7330</v>
      </c>
      <c r="K7339">
        <v>0</v>
      </c>
      <c r="M7339" s="4">
        <v>0</v>
      </c>
      <c r="N7339" s="6">
        <v>0</v>
      </c>
      <c r="AA7339" t="str">
        <v>DFS-7330/2025</v>
      </c>
      <c r="AB7339">
        <v>7330</v>
      </c>
    </row>
    <row r="7340" spans="1:28">
      <c r="A7340" t="s">
        <v>7347</v>
      </c>
      <c r="B7340">
        <v>7323</v>
      </c>
      <c r="D7340" t="s">
        <v>7355</v>
      </c>
      <c r="E7340">
        <v>7331</v>
      </c>
      <c r="K7340">
        <v>0</v>
      </c>
      <c r="M7340" s="4">
        <v>0</v>
      </c>
      <c r="N7340" s="6">
        <v>0</v>
      </c>
      <c r="AA7340" t="str">
        <v>DFS-7331/2025</v>
      </c>
      <c r="AB7340">
        <v>7331</v>
      </c>
    </row>
    <row r="7341" spans="1:28">
      <c r="A7341" t="s">
        <v>7348</v>
      </c>
      <c r="B7341">
        <v>7324</v>
      </c>
      <c r="D7341" t="s">
        <v>7356</v>
      </c>
      <c r="E7341">
        <v>7332</v>
      </c>
      <c r="K7341">
        <v>0</v>
      </c>
      <c r="M7341" s="4">
        <v>0</v>
      </c>
      <c r="N7341" s="6">
        <v>0</v>
      </c>
      <c r="AA7341" t="str">
        <v>DFS-7332/2025</v>
      </c>
      <c r="AB7341">
        <v>7332</v>
      </c>
    </row>
    <row r="7342" spans="1:28">
      <c r="A7342" t="s">
        <v>7349</v>
      </c>
      <c r="B7342">
        <v>7325</v>
      </c>
      <c r="D7342" t="s">
        <v>7357</v>
      </c>
      <c r="E7342">
        <v>7333</v>
      </c>
      <c r="K7342">
        <v>0</v>
      </c>
      <c r="M7342" s="4">
        <v>0</v>
      </c>
      <c r="N7342" s="6">
        <v>0</v>
      </c>
      <c r="AA7342" t="str">
        <v>DFS-7333/2025</v>
      </c>
      <c r="AB7342">
        <v>7333</v>
      </c>
    </row>
    <row r="7343" spans="1:28">
      <c r="A7343" t="s">
        <v>7350</v>
      </c>
      <c r="B7343">
        <v>7326</v>
      </c>
      <c r="D7343" t="s">
        <v>7358</v>
      </c>
      <c r="E7343">
        <v>7334</v>
      </c>
      <c r="K7343">
        <v>0</v>
      </c>
      <c r="M7343" s="4">
        <v>0</v>
      </c>
      <c r="N7343" s="6">
        <v>0</v>
      </c>
      <c r="AA7343" t="str">
        <v>DFS-7334/2025</v>
      </c>
      <c r="AB7343">
        <v>7334</v>
      </c>
    </row>
    <row r="7344" spans="1:28">
      <c r="A7344" t="s">
        <v>7351</v>
      </c>
      <c r="B7344">
        <v>7327</v>
      </c>
      <c r="D7344" t="s">
        <v>7359</v>
      </c>
      <c r="E7344">
        <v>7335</v>
      </c>
      <c r="K7344">
        <v>0</v>
      </c>
      <c r="M7344" s="4">
        <v>0</v>
      </c>
      <c r="N7344" s="6">
        <v>0</v>
      </c>
      <c r="AA7344" t="str">
        <v>DFS-7335/2025</v>
      </c>
      <c r="AB7344">
        <v>7335</v>
      </c>
    </row>
    <row r="7345" spans="1:28">
      <c r="A7345" t="s">
        <v>7352</v>
      </c>
      <c r="B7345">
        <v>7328</v>
      </c>
      <c r="D7345" t="s">
        <v>7360</v>
      </c>
      <c r="E7345">
        <v>7336</v>
      </c>
      <c r="K7345">
        <v>0</v>
      </c>
      <c r="M7345" s="4">
        <v>0</v>
      </c>
      <c r="N7345" s="6">
        <v>0</v>
      </c>
      <c r="AA7345" t="str">
        <v>DFS-7336/2025</v>
      </c>
      <c r="AB7345">
        <v>7336</v>
      </c>
    </row>
    <row r="7346" spans="1:28">
      <c r="A7346" t="s">
        <v>7353</v>
      </c>
      <c r="B7346">
        <v>7329</v>
      </c>
      <c r="D7346" t="s">
        <v>7361</v>
      </c>
      <c r="E7346">
        <v>7337</v>
      </c>
      <c r="K7346">
        <v>0</v>
      </c>
      <c r="M7346" s="4">
        <v>0</v>
      </c>
      <c r="N7346" s="6">
        <v>0</v>
      </c>
      <c r="AA7346" t="str">
        <v>DFS-7337/2025</v>
      </c>
      <c r="AB7346">
        <v>7337</v>
      </c>
    </row>
    <row r="7347" spans="1:28">
      <c r="A7347" t="s">
        <v>7354</v>
      </c>
      <c r="B7347">
        <v>7330</v>
      </c>
      <c r="D7347" t="s">
        <v>7362</v>
      </c>
      <c r="E7347">
        <v>7338</v>
      </c>
      <c r="K7347">
        <v>0</v>
      </c>
      <c r="M7347" s="4">
        <v>0</v>
      </c>
      <c r="N7347" s="6">
        <v>0</v>
      </c>
      <c r="AA7347" t="str">
        <v>DFS-7338/2025</v>
      </c>
      <c r="AB7347">
        <v>7338</v>
      </c>
    </row>
    <row r="7348" spans="1:28">
      <c r="A7348" t="s">
        <v>7355</v>
      </c>
      <c r="B7348">
        <v>7331</v>
      </c>
      <c r="D7348" t="s">
        <v>7363</v>
      </c>
      <c r="E7348">
        <v>7339</v>
      </c>
      <c r="K7348">
        <v>0</v>
      </c>
      <c r="M7348" s="4">
        <v>0</v>
      </c>
      <c r="N7348" s="6">
        <v>0</v>
      </c>
      <c r="AA7348" t="str">
        <v>DFS-7339/2025</v>
      </c>
      <c r="AB7348">
        <v>7339</v>
      </c>
    </row>
    <row r="7349" spans="1:28">
      <c r="A7349" t="s">
        <v>7356</v>
      </c>
      <c r="B7349">
        <v>7332</v>
      </c>
      <c r="D7349" t="s">
        <v>7364</v>
      </c>
      <c r="E7349">
        <v>7340</v>
      </c>
      <c r="K7349">
        <v>0</v>
      </c>
      <c r="M7349" s="4">
        <v>0</v>
      </c>
      <c r="N7349" s="6">
        <v>0</v>
      </c>
      <c r="AA7349" t="str">
        <v>DFS-7340/2025</v>
      </c>
      <c r="AB7349">
        <v>7340</v>
      </c>
    </row>
    <row r="7350" spans="1:28">
      <c r="A7350" t="s">
        <v>7357</v>
      </c>
      <c r="B7350">
        <v>7333</v>
      </c>
      <c r="D7350" t="s">
        <v>7365</v>
      </c>
      <c r="E7350">
        <v>7341</v>
      </c>
      <c r="K7350">
        <v>0</v>
      </c>
      <c r="M7350" s="4">
        <v>0</v>
      </c>
      <c r="N7350" s="6">
        <v>0</v>
      </c>
      <c r="AA7350" t="str">
        <v>DFS-7341/2025</v>
      </c>
      <c r="AB7350">
        <v>7341</v>
      </c>
    </row>
    <row r="7351" spans="1:28">
      <c r="A7351" t="s">
        <v>7358</v>
      </c>
      <c r="B7351">
        <v>7334</v>
      </c>
      <c r="D7351" t="s">
        <v>7366</v>
      </c>
      <c r="E7351">
        <v>7342</v>
      </c>
      <c r="K7351">
        <v>0</v>
      </c>
      <c r="M7351" s="4">
        <v>0</v>
      </c>
      <c r="N7351" s="6">
        <v>0</v>
      </c>
      <c r="AA7351" t="str">
        <v>DFS-7342/2025</v>
      </c>
      <c r="AB7351">
        <v>7342</v>
      </c>
    </row>
    <row r="7352" spans="1:28">
      <c r="A7352" t="s">
        <v>7359</v>
      </c>
      <c r="B7352">
        <v>7335</v>
      </c>
      <c r="D7352" t="s">
        <v>7367</v>
      </c>
      <c r="E7352">
        <v>7343</v>
      </c>
      <c r="K7352">
        <v>0</v>
      </c>
      <c r="M7352" s="4">
        <v>0</v>
      </c>
      <c r="N7352" s="6">
        <v>0</v>
      </c>
      <c r="AA7352" t="str">
        <v>DFS-7343/2025</v>
      </c>
      <c r="AB7352">
        <v>7343</v>
      </c>
    </row>
    <row r="7353" spans="1:28">
      <c r="A7353" t="s">
        <v>7360</v>
      </c>
      <c r="B7353">
        <v>7336</v>
      </c>
      <c r="D7353" t="s">
        <v>7368</v>
      </c>
      <c r="E7353">
        <v>7344</v>
      </c>
      <c r="K7353">
        <v>0</v>
      </c>
      <c r="M7353" s="4">
        <v>0</v>
      </c>
      <c r="N7353" s="6">
        <v>0</v>
      </c>
      <c r="AA7353" t="str">
        <v>DFS-7344/2025</v>
      </c>
      <c r="AB7353">
        <v>7344</v>
      </c>
    </row>
    <row r="7354" spans="1:28">
      <c r="A7354" t="s">
        <v>7361</v>
      </c>
      <c r="B7354">
        <v>7337</v>
      </c>
      <c r="D7354" t="s">
        <v>7369</v>
      </c>
      <c r="E7354">
        <v>7345</v>
      </c>
      <c r="K7354">
        <v>0</v>
      </c>
      <c r="M7354" s="4">
        <v>0</v>
      </c>
      <c r="N7354" s="6">
        <v>0</v>
      </c>
      <c r="AA7354" t="str">
        <v>DFS-7345/2025</v>
      </c>
      <c r="AB7354">
        <v>7345</v>
      </c>
    </row>
    <row r="7355" spans="1:28">
      <c r="A7355" t="s">
        <v>7362</v>
      </c>
      <c r="B7355">
        <v>7338</v>
      </c>
      <c r="D7355" t="s">
        <v>7370</v>
      </c>
      <c r="E7355">
        <v>7346</v>
      </c>
      <c r="K7355">
        <v>0</v>
      </c>
      <c r="M7355" s="4">
        <v>0</v>
      </c>
      <c r="N7355" s="6">
        <v>0</v>
      </c>
      <c r="AA7355" t="str">
        <v>DFS-7346/2025</v>
      </c>
      <c r="AB7355">
        <v>7346</v>
      </c>
    </row>
    <row r="7356" spans="1:28">
      <c r="A7356" t="s">
        <v>7363</v>
      </c>
      <c r="B7356">
        <v>7339</v>
      </c>
      <c r="D7356" t="s">
        <v>7371</v>
      </c>
      <c r="E7356">
        <v>7347</v>
      </c>
      <c r="K7356">
        <v>0</v>
      </c>
      <c r="M7356" s="4">
        <v>0</v>
      </c>
      <c r="N7356" s="6">
        <v>0</v>
      </c>
      <c r="AA7356" t="str">
        <v>DFS-7347/2025</v>
      </c>
      <c r="AB7356">
        <v>7347</v>
      </c>
    </row>
    <row r="7357" spans="1:28">
      <c r="A7357" t="s">
        <v>7364</v>
      </c>
      <c r="B7357">
        <v>7340</v>
      </c>
      <c r="D7357" t="s">
        <v>7372</v>
      </c>
      <c r="E7357">
        <v>7348</v>
      </c>
      <c r="K7357">
        <v>0</v>
      </c>
      <c r="M7357" s="4">
        <v>0</v>
      </c>
      <c r="N7357" s="6">
        <v>0</v>
      </c>
      <c r="AA7357" t="str">
        <v>DFS-7348/2025</v>
      </c>
      <c r="AB7357">
        <v>7348</v>
      </c>
    </row>
    <row r="7358" spans="1:28">
      <c r="A7358" t="s">
        <v>7365</v>
      </c>
      <c r="B7358">
        <v>7341</v>
      </c>
      <c r="D7358" t="s">
        <v>7373</v>
      </c>
      <c r="E7358">
        <v>7349</v>
      </c>
      <c r="K7358">
        <v>0</v>
      </c>
      <c r="M7358" s="4">
        <v>0</v>
      </c>
      <c r="N7358" s="6">
        <v>0</v>
      </c>
      <c r="AA7358" t="str">
        <v>DFS-7349/2025</v>
      </c>
      <c r="AB7358">
        <v>7349</v>
      </c>
    </row>
    <row r="7359" spans="1:28">
      <c r="A7359" t="s">
        <v>7366</v>
      </c>
      <c r="B7359">
        <v>7342</v>
      </c>
      <c r="D7359" t="s">
        <v>7374</v>
      </c>
      <c r="E7359">
        <v>7350</v>
      </c>
      <c r="K7359">
        <v>0</v>
      </c>
      <c r="M7359" s="4">
        <v>0</v>
      </c>
      <c r="N7359" s="6">
        <v>0</v>
      </c>
      <c r="AA7359" t="str">
        <v>DFS-7350/2025</v>
      </c>
      <c r="AB7359">
        <v>7350</v>
      </c>
    </row>
    <row r="7360" spans="1:28">
      <c r="A7360" t="s">
        <v>7367</v>
      </c>
      <c r="B7360">
        <v>7343</v>
      </c>
      <c r="D7360" t="s">
        <v>7375</v>
      </c>
      <c r="E7360">
        <v>7351</v>
      </c>
      <c r="K7360">
        <v>0</v>
      </c>
      <c r="M7360" s="4">
        <v>0</v>
      </c>
      <c r="N7360" s="6">
        <v>0</v>
      </c>
      <c r="AA7360" t="str">
        <v>DFS-7351/2025</v>
      </c>
      <c r="AB7360">
        <v>7351</v>
      </c>
    </row>
    <row r="7361" spans="1:28">
      <c r="A7361" t="s">
        <v>7368</v>
      </c>
      <c r="B7361">
        <v>7344</v>
      </c>
      <c r="D7361" t="s">
        <v>7376</v>
      </c>
      <c r="E7361">
        <v>7352</v>
      </c>
      <c r="K7361">
        <v>0</v>
      </c>
      <c r="M7361" s="4">
        <v>0</v>
      </c>
      <c r="N7361" s="6">
        <v>0</v>
      </c>
      <c r="AA7361" t="str">
        <v>DFS-7352/2025</v>
      </c>
      <c r="AB7361">
        <v>7352</v>
      </c>
    </row>
    <row r="7362" spans="1:28">
      <c r="A7362" t="s">
        <v>7369</v>
      </c>
      <c r="B7362">
        <v>7345</v>
      </c>
      <c r="D7362" t="s">
        <v>7377</v>
      </c>
      <c r="E7362">
        <v>7353</v>
      </c>
      <c r="K7362">
        <v>0</v>
      </c>
      <c r="M7362" s="4">
        <v>0</v>
      </c>
      <c r="N7362" s="6">
        <v>0</v>
      </c>
      <c r="AA7362" t="str">
        <v>DFS-7353/2025</v>
      </c>
      <c r="AB7362">
        <v>7353</v>
      </c>
    </row>
    <row r="7363" spans="1:28">
      <c r="A7363" t="s">
        <v>7370</v>
      </c>
      <c r="B7363">
        <v>7346</v>
      </c>
      <c r="D7363" t="s">
        <v>7378</v>
      </c>
      <c r="E7363">
        <v>7354</v>
      </c>
      <c r="K7363">
        <v>0</v>
      </c>
      <c r="M7363" s="4">
        <v>0</v>
      </c>
      <c r="N7363" s="6">
        <v>0</v>
      </c>
      <c r="AA7363" t="str">
        <v>DFS-7354/2025</v>
      </c>
      <c r="AB7363">
        <v>7354</v>
      </c>
    </row>
    <row r="7364" spans="1:28">
      <c r="A7364" t="s">
        <v>7371</v>
      </c>
      <c r="B7364">
        <v>7347</v>
      </c>
      <c r="D7364" t="s">
        <v>7379</v>
      </c>
      <c r="E7364">
        <v>7355</v>
      </c>
      <c r="K7364">
        <v>0</v>
      </c>
      <c r="M7364" s="4">
        <v>0</v>
      </c>
      <c r="N7364" s="6">
        <v>0</v>
      </c>
      <c r="AA7364" t="str">
        <v>DFS-7355/2025</v>
      </c>
      <c r="AB7364">
        <v>7355</v>
      </c>
    </row>
    <row r="7365" spans="1:28">
      <c r="A7365" t="s">
        <v>7372</v>
      </c>
      <c r="B7365">
        <v>7348</v>
      </c>
      <c r="D7365" t="s">
        <v>7380</v>
      </c>
      <c r="E7365">
        <v>7356</v>
      </c>
      <c r="K7365">
        <v>0</v>
      </c>
      <c r="M7365" s="4">
        <v>0</v>
      </c>
      <c r="N7365" s="6">
        <v>0</v>
      </c>
      <c r="AA7365" t="str">
        <v>DFS-7356/2025</v>
      </c>
      <c r="AB7365">
        <v>7356</v>
      </c>
    </row>
    <row r="7366" spans="1:28">
      <c r="A7366" t="s">
        <v>7373</v>
      </c>
      <c r="B7366">
        <v>7349</v>
      </c>
      <c r="D7366" t="s">
        <v>7381</v>
      </c>
      <c r="E7366">
        <v>7357</v>
      </c>
      <c r="K7366">
        <v>0</v>
      </c>
      <c r="M7366" s="4">
        <v>0</v>
      </c>
      <c r="N7366" s="6">
        <v>0</v>
      </c>
      <c r="AA7366" t="str">
        <v>DFS-7357/2025</v>
      </c>
      <c r="AB7366">
        <v>7357</v>
      </c>
    </row>
    <row r="7367" spans="1:28">
      <c r="A7367" t="s">
        <v>7374</v>
      </c>
      <c r="B7367">
        <v>7350</v>
      </c>
      <c r="D7367" t="s">
        <v>7382</v>
      </c>
      <c r="E7367">
        <v>7358</v>
      </c>
      <c r="K7367">
        <v>0</v>
      </c>
      <c r="M7367" s="4">
        <v>0</v>
      </c>
      <c r="N7367" s="6">
        <v>0</v>
      </c>
      <c r="AA7367" t="str">
        <v>DFS-7358/2025</v>
      </c>
      <c r="AB7367">
        <v>7358</v>
      </c>
    </row>
    <row r="7368" spans="1:28">
      <c r="A7368" t="s">
        <v>7375</v>
      </c>
      <c r="B7368">
        <v>7351</v>
      </c>
      <c r="D7368" t="s">
        <v>7383</v>
      </c>
      <c r="E7368">
        <v>7359</v>
      </c>
      <c r="K7368">
        <v>0</v>
      </c>
      <c r="M7368" s="4">
        <v>0</v>
      </c>
      <c r="N7368" s="6">
        <v>0</v>
      </c>
      <c r="AA7368" t="str">
        <v>DFS-7359/2025</v>
      </c>
      <c r="AB7368">
        <v>7359</v>
      </c>
    </row>
    <row r="7369" spans="1:28">
      <c r="A7369" t="s">
        <v>7376</v>
      </c>
      <c r="B7369">
        <v>7352</v>
      </c>
      <c r="D7369" t="s">
        <v>7384</v>
      </c>
      <c r="E7369">
        <v>7360</v>
      </c>
      <c r="K7369">
        <v>0</v>
      </c>
      <c r="M7369" s="4">
        <v>0</v>
      </c>
      <c r="N7369" s="6">
        <v>0</v>
      </c>
      <c r="AA7369" t="str">
        <v>DFS-7360/2025</v>
      </c>
      <c r="AB7369">
        <v>7360</v>
      </c>
    </row>
    <row r="7370" spans="1:28">
      <c r="A7370" t="s">
        <v>7377</v>
      </c>
      <c r="B7370">
        <v>7353</v>
      </c>
      <c r="D7370" t="s">
        <v>7385</v>
      </c>
      <c r="E7370">
        <v>7361</v>
      </c>
      <c r="K7370">
        <v>0</v>
      </c>
      <c r="M7370" s="4">
        <v>0</v>
      </c>
      <c r="N7370" s="6">
        <v>0</v>
      </c>
      <c r="AA7370" t="str">
        <v>DFS-7361/2025</v>
      </c>
      <c r="AB7370">
        <v>7361</v>
      </c>
    </row>
    <row r="7371" spans="1:28">
      <c r="A7371" t="s">
        <v>7378</v>
      </c>
      <c r="B7371">
        <v>7354</v>
      </c>
      <c r="D7371" t="s">
        <v>7386</v>
      </c>
      <c r="E7371">
        <v>7362</v>
      </c>
      <c r="K7371">
        <v>0</v>
      </c>
      <c r="M7371" s="4">
        <v>0</v>
      </c>
      <c r="N7371" s="6">
        <v>0</v>
      </c>
      <c r="AA7371" t="str">
        <v>DFS-7362/2025</v>
      </c>
      <c r="AB7371">
        <v>7362</v>
      </c>
    </row>
    <row r="7372" spans="1:28">
      <c r="A7372" t="s">
        <v>7379</v>
      </c>
      <c r="B7372">
        <v>7355</v>
      </c>
      <c r="D7372" t="s">
        <v>7387</v>
      </c>
      <c r="E7372">
        <v>7363</v>
      </c>
      <c r="K7372">
        <v>0</v>
      </c>
      <c r="M7372" s="4">
        <v>0</v>
      </c>
      <c r="N7372" s="6">
        <v>0</v>
      </c>
      <c r="AA7372" t="str">
        <v>DFS-7363/2025</v>
      </c>
      <c r="AB7372">
        <v>7363</v>
      </c>
    </row>
    <row r="7373" spans="1:28">
      <c r="A7373" t="s">
        <v>7380</v>
      </c>
      <c r="B7373">
        <v>7356</v>
      </c>
      <c r="D7373" t="s">
        <v>7388</v>
      </c>
      <c r="E7373">
        <v>7364</v>
      </c>
      <c r="K7373">
        <v>0</v>
      </c>
      <c r="M7373" s="4">
        <v>0</v>
      </c>
      <c r="N7373" s="6">
        <v>0</v>
      </c>
      <c r="AA7373" t="str">
        <v>DFS-7364/2025</v>
      </c>
      <c r="AB7373">
        <v>7364</v>
      </c>
    </row>
    <row r="7374" spans="1:28">
      <c r="A7374" t="s">
        <v>7381</v>
      </c>
      <c r="B7374">
        <v>7357</v>
      </c>
      <c r="D7374" t="s">
        <v>7389</v>
      </c>
      <c r="E7374">
        <v>7365</v>
      </c>
      <c r="K7374">
        <v>0</v>
      </c>
      <c r="M7374" s="4">
        <v>0</v>
      </c>
      <c r="N7374" s="6">
        <v>0</v>
      </c>
      <c r="AA7374" t="str">
        <v>DFS-7365/2025</v>
      </c>
      <c r="AB7374">
        <v>7365</v>
      </c>
    </row>
    <row r="7375" spans="1:28">
      <c r="A7375" t="s">
        <v>7382</v>
      </c>
      <c r="B7375">
        <v>7358</v>
      </c>
      <c r="D7375" t="s">
        <v>7390</v>
      </c>
      <c r="E7375">
        <v>7366</v>
      </c>
      <c r="K7375">
        <v>0</v>
      </c>
      <c r="M7375" s="4">
        <v>0</v>
      </c>
      <c r="N7375" s="6">
        <v>0</v>
      </c>
      <c r="AA7375" t="str">
        <v>DFS-7366/2025</v>
      </c>
      <c r="AB7375">
        <v>7366</v>
      </c>
    </row>
    <row r="7376" spans="1:28">
      <c r="A7376" t="s">
        <v>7383</v>
      </c>
      <c r="B7376">
        <v>7359</v>
      </c>
      <c r="D7376" t="s">
        <v>7391</v>
      </c>
      <c r="E7376">
        <v>7367</v>
      </c>
      <c r="K7376">
        <v>0</v>
      </c>
      <c r="M7376" s="4">
        <v>0</v>
      </c>
      <c r="N7376" s="6">
        <v>0</v>
      </c>
      <c r="AA7376" t="str">
        <v>DFS-7367/2025</v>
      </c>
      <c r="AB7376">
        <v>7367</v>
      </c>
    </row>
    <row r="7377" spans="1:28">
      <c r="A7377" t="s">
        <v>7384</v>
      </c>
      <c r="B7377">
        <v>7360</v>
      </c>
      <c r="D7377" t="s">
        <v>7392</v>
      </c>
      <c r="E7377">
        <v>7368</v>
      </c>
      <c r="K7377">
        <v>0</v>
      </c>
      <c r="M7377" s="4">
        <v>0</v>
      </c>
      <c r="N7377" s="6">
        <v>0</v>
      </c>
      <c r="AA7377" t="str">
        <v>DFS-7368/2025</v>
      </c>
      <c r="AB7377">
        <v>7368</v>
      </c>
    </row>
    <row r="7378" spans="1:28">
      <c r="A7378" t="s">
        <v>7385</v>
      </c>
      <c r="B7378">
        <v>7361</v>
      </c>
      <c r="D7378" t="s">
        <v>7393</v>
      </c>
      <c r="E7378">
        <v>7369</v>
      </c>
      <c r="K7378">
        <v>0</v>
      </c>
      <c r="M7378" s="4">
        <v>0</v>
      </c>
      <c r="N7378" s="6">
        <v>0</v>
      </c>
      <c r="AA7378" t="str">
        <v>DFS-7369/2025</v>
      </c>
      <c r="AB7378">
        <v>7369</v>
      </c>
    </row>
    <row r="7379" spans="1:28">
      <c r="A7379" t="s">
        <v>7386</v>
      </c>
      <c r="B7379">
        <v>7362</v>
      </c>
      <c r="D7379" t="s">
        <v>7394</v>
      </c>
      <c r="E7379">
        <v>7370</v>
      </c>
      <c r="K7379">
        <v>0</v>
      </c>
      <c r="M7379" s="4">
        <v>0</v>
      </c>
      <c r="N7379" s="6">
        <v>0</v>
      </c>
      <c r="AA7379" t="str">
        <v>DFS-7370/2025</v>
      </c>
      <c r="AB7379">
        <v>7370</v>
      </c>
    </row>
    <row r="7380" spans="1:28">
      <c r="A7380" t="s">
        <v>7387</v>
      </c>
      <c r="B7380">
        <v>7363</v>
      </c>
      <c r="D7380" t="s">
        <v>7395</v>
      </c>
      <c r="E7380">
        <v>7371</v>
      </c>
      <c r="K7380">
        <v>0</v>
      </c>
      <c r="M7380" s="4">
        <v>0</v>
      </c>
      <c r="N7380" s="6">
        <v>0</v>
      </c>
      <c r="AA7380" t="str">
        <v>DFS-7371/2025</v>
      </c>
      <c r="AB7380">
        <v>7371</v>
      </c>
    </row>
    <row r="7381" spans="1:28">
      <c r="A7381" t="s">
        <v>7388</v>
      </c>
      <c r="B7381">
        <v>7364</v>
      </c>
      <c r="D7381" t="s">
        <v>7396</v>
      </c>
      <c r="E7381">
        <v>7372</v>
      </c>
      <c r="K7381">
        <v>0</v>
      </c>
      <c r="M7381" s="4">
        <v>0</v>
      </c>
      <c r="N7381" s="6">
        <v>0</v>
      </c>
      <c r="AA7381" t="str">
        <v>DFS-7372/2025</v>
      </c>
      <c r="AB7381">
        <v>7372</v>
      </c>
    </row>
    <row r="7382" spans="1:28">
      <c r="A7382" t="s">
        <v>7389</v>
      </c>
      <c r="B7382">
        <v>7365</v>
      </c>
      <c r="D7382" t="s">
        <v>7397</v>
      </c>
      <c r="E7382">
        <v>7373</v>
      </c>
      <c r="K7382">
        <v>0</v>
      </c>
      <c r="M7382" s="4">
        <v>0</v>
      </c>
      <c r="N7382" s="6">
        <v>0</v>
      </c>
      <c r="AA7382" t="str">
        <v>DFS-7373/2025</v>
      </c>
      <c r="AB7382">
        <v>7373</v>
      </c>
    </row>
    <row r="7383" spans="1:28">
      <c r="A7383" t="s">
        <v>7390</v>
      </c>
      <c r="B7383">
        <v>7366</v>
      </c>
      <c r="D7383" t="s">
        <v>7398</v>
      </c>
      <c r="E7383">
        <v>7374</v>
      </c>
      <c r="K7383">
        <v>0</v>
      </c>
      <c r="M7383" s="4">
        <v>0</v>
      </c>
      <c r="N7383" s="6">
        <v>0</v>
      </c>
      <c r="AA7383" t="str">
        <v>DFS-7374/2025</v>
      </c>
      <c r="AB7383">
        <v>7374</v>
      </c>
    </row>
    <row r="7384" spans="1:28">
      <c r="A7384" t="s">
        <v>7391</v>
      </c>
      <c r="B7384">
        <v>7367</v>
      </c>
      <c r="D7384" t="s">
        <v>7399</v>
      </c>
      <c r="E7384">
        <v>7375</v>
      </c>
      <c r="K7384">
        <v>0</v>
      </c>
      <c r="M7384" s="4">
        <v>0</v>
      </c>
      <c r="N7384" s="6">
        <v>0</v>
      </c>
      <c r="AA7384" t="str">
        <v>DFS-7375/2025</v>
      </c>
      <c r="AB7384">
        <v>7375</v>
      </c>
    </row>
    <row r="7385" spans="1:28">
      <c r="A7385" t="s">
        <v>7392</v>
      </c>
      <c r="B7385">
        <v>7368</v>
      </c>
      <c r="D7385" t="s">
        <v>7400</v>
      </c>
      <c r="E7385">
        <v>7376</v>
      </c>
      <c r="K7385">
        <v>0</v>
      </c>
      <c r="M7385" s="4">
        <v>0</v>
      </c>
      <c r="N7385" s="6">
        <v>0</v>
      </c>
      <c r="AA7385" t="str">
        <v>DFS-7376/2025</v>
      </c>
      <c r="AB7385">
        <v>7376</v>
      </c>
    </row>
    <row r="7386" spans="1:28">
      <c r="A7386" t="s">
        <v>7393</v>
      </c>
      <c r="B7386">
        <v>7369</v>
      </c>
      <c r="D7386" t="s">
        <v>7401</v>
      </c>
      <c r="E7386">
        <v>7377</v>
      </c>
      <c r="K7386">
        <v>0</v>
      </c>
      <c r="M7386" s="4">
        <v>0</v>
      </c>
      <c r="N7386" s="6">
        <v>0</v>
      </c>
      <c r="AA7386" t="str">
        <v>DFS-7377/2025</v>
      </c>
      <c r="AB7386">
        <v>7377</v>
      </c>
    </row>
    <row r="7387" spans="1:28">
      <c r="A7387" t="s">
        <v>7394</v>
      </c>
      <c r="B7387">
        <v>7370</v>
      </c>
      <c r="D7387" t="s">
        <v>7402</v>
      </c>
      <c r="E7387">
        <v>7378</v>
      </c>
      <c r="K7387">
        <v>0</v>
      </c>
      <c r="M7387" s="4">
        <v>0</v>
      </c>
      <c r="N7387" s="6">
        <v>0</v>
      </c>
      <c r="AA7387" t="str">
        <v>DFS-7378/2025</v>
      </c>
      <c r="AB7387">
        <v>7378</v>
      </c>
    </row>
    <row r="7388" spans="1:28">
      <c r="A7388" t="s">
        <v>7395</v>
      </c>
      <c r="B7388">
        <v>7371</v>
      </c>
      <c r="D7388" t="s">
        <v>7403</v>
      </c>
      <c r="E7388">
        <v>7379</v>
      </c>
      <c r="K7388">
        <v>0</v>
      </c>
      <c r="M7388" s="4">
        <v>0</v>
      </c>
      <c r="N7388" s="6">
        <v>0</v>
      </c>
      <c r="AA7388" t="str">
        <v>DFS-7379/2025</v>
      </c>
      <c r="AB7388">
        <v>7379</v>
      </c>
    </row>
    <row r="7389" spans="1:28">
      <c r="A7389" t="s">
        <v>7396</v>
      </c>
      <c r="B7389">
        <v>7372</v>
      </c>
      <c r="D7389" t="s">
        <v>7404</v>
      </c>
      <c r="E7389">
        <v>7380</v>
      </c>
      <c r="K7389">
        <v>0</v>
      </c>
      <c r="M7389" s="4">
        <v>0</v>
      </c>
      <c r="N7389" s="6">
        <v>0</v>
      </c>
      <c r="AA7389" t="str">
        <v>DFS-7380/2025</v>
      </c>
      <c r="AB7389">
        <v>7380</v>
      </c>
    </row>
    <row r="7390" spans="1:28">
      <c r="A7390" t="s">
        <v>7397</v>
      </c>
      <c r="B7390">
        <v>7373</v>
      </c>
      <c r="D7390" t="s">
        <v>7405</v>
      </c>
      <c r="E7390">
        <v>7381</v>
      </c>
      <c r="K7390">
        <v>0</v>
      </c>
      <c r="M7390" s="4">
        <v>0</v>
      </c>
      <c r="N7390" s="6">
        <v>0</v>
      </c>
      <c r="AA7390" t="str">
        <v>DFS-7381/2025</v>
      </c>
      <c r="AB7390">
        <v>7381</v>
      </c>
    </row>
    <row r="7391" spans="1:28">
      <c r="A7391" t="s">
        <v>7398</v>
      </c>
      <c r="B7391">
        <v>7374</v>
      </c>
      <c r="D7391" t="s">
        <v>7406</v>
      </c>
      <c r="E7391">
        <v>7382</v>
      </c>
      <c r="K7391">
        <v>0</v>
      </c>
      <c r="M7391" s="4">
        <v>0</v>
      </c>
      <c r="N7391" s="6">
        <v>0</v>
      </c>
      <c r="AA7391" t="str">
        <v>DFS-7382/2025</v>
      </c>
      <c r="AB7391">
        <v>7382</v>
      </c>
    </row>
    <row r="7392" spans="1:28">
      <c r="A7392" t="s">
        <v>7399</v>
      </c>
      <c r="B7392">
        <v>7375</v>
      </c>
      <c r="D7392" t="s">
        <v>7407</v>
      </c>
      <c r="E7392">
        <v>7383</v>
      </c>
      <c r="K7392">
        <v>0</v>
      </c>
      <c r="M7392" s="4">
        <v>0</v>
      </c>
      <c r="N7392" s="6">
        <v>0</v>
      </c>
      <c r="AA7392" t="str">
        <v>DFS-7383/2025</v>
      </c>
      <c r="AB7392">
        <v>7383</v>
      </c>
    </row>
    <row r="7393" spans="1:28">
      <c r="A7393" t="s">
        <v>7400</v>
      </c>
      <c r="B7393">
        <v>7376</v>
      </c>
      <c r="D7393" t="s">
        <v>7408</v>
      </c>
      <c r="E7393">
        <v>7384</v>
      </c>
      <c r="K7393">
        <v>0</v>
      </c>
      <c r="M7393" s="4">
        <v>0</v>
      </c>
      <c r="N7393" s="6">
        <v>0</v>
      </c>
      <c r="AA7393" t="str">
        <v>DFS-7384/2025</v>
      </c>
      <c r="AB7393">
        <v>7384</v>
      </c>
    </row>
    <row r="7394" spans="1:28">
      <c r="A7394" t="s">
        <v>7401</v>
      </c>
      <c r="B7394">
        <v>7377</v>
      </c>
      <c r="D7394" t="s">
        <v>7409</v>
      </c>
      <c r="E7394">
        <v>7385</v>
      </c>
      <c r="K7394">
        <v>0</v>
      </c>
      <c r="M7394" s="4">
        <v>0</v>
      </c>
      <c r="N7394" s="6">
        <v>0</v>
      </c>
      <c r="AA7394" t="str">
        <v>DFS-7385/2025</v>
      </c>
      <c r="AB7394">
        <v>7385</v>
      </c>
    </row>
    <row r="7395" spans="1:28">
      <c r="A7395" t="s">
        <v>7402</v>
      </c>
      <c r="B7395">
        <v>7378</v>
      </c>
      <c r="D7395" t="s">
        <v>7410</v>
      </c>
      <c r="E7395">
        <v>7386</v>
      </c>
      <c r="K7395">
        <v>0</v>
      </c>
      <c r="M7395" s="4">
        <v>0</v>
      </c>
      <c r="N7395" s="6">
        <v>0</v>
      </c>
      <c r="AA7395" t="str">
        <v>DFS-7386/2025</v>
      </c>
      <c r="AB7395">
        <v>7386</v>
      </c>
    </row>
    <row r="7396" spans="1:28">
      <c r="A7396" t="s">
        <v>7403</v>
      </c>
      <c r="B7396">
        <v>7379</v>
      </c>
      <c r="D7396" t="s">
        <v>7411</v>
      </c>
      <c r="E7396">
        <v>7387</v>
      </c>
      <c r="K7396">
        <v>0</v>
      </c>
      <c r="M7396" s="4">
        <v>0</v>
      </c>
      <c r="N7396" s="6">
        <v>0</v>
      </c>
      <c r="AA7396" t="str">
        <v>DFS-7387/2025</v>
      </c>
      <c r="AB7396">
        <v>7387</v>
      </c>
    </row>
    <row r="7397" spans="1:28">
      <c r="A7397" t="s">
        <v>7404</v>
      </c>
      <c r="B7397">
        <v>7380</v>
      </c>
      <c r="D7397" t="s">
        <v>7412</v>
      </c>
      <c r="E7397">
        <v>7388</v>
      </c>
      <c r="K7397">
        <v>0</v>
      </c>
      <c r="M7397" s="4">
        <v>0</v>
      </c>
      <c r="N7397" s="6">
        <v>0</v>
      </c>
      <c r="AA7397" t="str">
        <v>DFS-7388/2025</v>
      </c>
      <c r="AB7397">
        <v>7388</v>
      </c>
    </row>
    <row r="7398" spans="1:28">
      <c r="A7398" t="s">
        <v>7405</v>
      </c>
      <c r="B7398">
        <v>7381</v>
      </c>
      <c r="D7398" t="s">
        <v>7413</v>
      </c>
      <c r="E7398">
        <v>7389</v>
      </c>
      <c r="K7398">
        <v>0</v>
      </c>
      <c r="M7398" s="4">
        <v>0</v>
      </c>
      <c r="N7398" s="6">
        <v>0</v>
      </c>
      <c r="AA7398" t="str">
        <v>DFS-7389/2025</v>
      </c>
      <c r="AB7398">
        <v>7389</v>
      </c>
    </row>
    <row r="7399" spans="1:28">
      <c r="A7399" t="s">
        <v>7406</v>
      </c>
      <c r="B7399">
        <v>7382</v>
      </c>
      <c r="D7399" t="s">
        <v>7414</v>
      </c>
      <c r="E7399">
        <v>7390</v>
      </c>
      <c r="K7399">
        <v>0</v>
      </c>
      <c r="M7399" s="4">
        <v>0</v>
      </c>
      <c r="N7399" s="6">
        <v>0</v>
      </c>
      <c r="AA7399" t="str">
        <v>DFS-7390/2025</v>
      </c>
      <c r="AB7399">
        <v>7390</v>
      </c>
    </row>
    <row r="7400" spans="1:28">
      <c r="A7400" t="s">
        <v>7407</v>
      </c>
      <c r="B7400">
        <v>7383</v>
      </c>
      <c r="D7400" t="s">
        <v>7415</v>
      </c>
      <c r="E7400">
        <v>7391</v>
      </c>
      <c r="K7400">
        <v>0</v>
      </c>
      <c r="M7400" s="4">
        <v>0</v>
      </c>
      <c r="N7400" s="6">
        <v>0</v>
      </c>
      <c r="AA7400" t="str">
        <v>DFS-7391/2025</v>
      </c>
      <c r="AB7400">
        <v>7391</v>
      </c>
    </row>
    <row r="7401" spans="1:28">
      <c r="A7401" t="s">
        <v>7408</v>
      </c>
      <c r="B7401">
        <v>7384</v>
      </c>
      <c r="D7401" t="s">
        <v>7416</v>
      </c>
      <c r="E7401">
        <v>7392</v>
      </c>
      <c r="K7401">
        <v>0</v>
      </c>
      <c r="M7401" s="4">
        <v>0</v>
      </c>
      <c r="N7401" s="6">
        <v>0</v>
      </c>
      <c r="AA7401" t="str">
        <v>DFS-7392/2025</v>
      </c>
      <c r="AB7401">
        <v>7392</v>
      </c>
    </row>
    <row r="7402" spans="1:28">
      <c r="A7402" t="s">
        <v>7409</v>
      </c>
      <c r="B7402">
        <v>7385</v>
      </c>
      <c r="D7402" t="s">
        <v>7417</v>
      </c>
      <c r="E7402">
        <v>7393</v>
      </c>
      <c r="K7402">
        <v>0</v>
      </c>
      <c r="M7402" s="4">
        <v>0</v>
      </c>
      <c r="N7402" s="6">
        <v>0</v>
      </c>
      <c r="AA7402" t="str">
        <v>DFS-7393/2025</v>
      </c>
      <c r="AB7402">
        <v>7393</v>
      </c>
    </row>
    <row r="7403" spans="1:28">
      <c r="A7403" t="s">
        <v>7410</v>
      </c>
      <c r="B7403">
        <v>7386</v>
      </c>
      <c r="D7403" t="s">
        <v>7418</v>
      </c>
      <c r="E7403">
        <v>7394</v>
      </c>
      <c r="K7403">
        <v>0</v>
      </c>
      <c r="M7403" s="4">
        <v>0</v>
      </c>
      <c r="N7403" s="6">
        <v>0</v>
      </c>
      <c r="AA7403" t="str">
        <v>DFS-7394/2025</v>
      </c>
      <c r="AB7403">
        <v>7394</v>
      </c>
    </row>
    <row r="7404" spans="1:28">
      <c r="A7404" t="s">
        <v>7411</v>
      </c>
      <c r="B7404">
        <v>7387</v>
      </c>
      <c r="D7404" t="s">
        <v>7419</v>
      </c>
      <c r="E7404">
        <v>7395</v>
      </c>
      <c r="K7404">
        <v>0</v>
      </c>
      <c r="M7404" s="4">
        <v>0</v>
      </c>
      <c r="N7404" s="6">
        <v>0</v>
      </c>
      <c r="AA7404" t="str">
        <v>DFS-7395/2025</v>
      </c>
      <c r="AB7404">
        <v>7395</v>
      </c>
    </row>
    <row r="7405" spans="1:28">
      <c r="A7405" t="s">
        <v>7412</v>
      </c>
      <c r="B7405">
        <v>7388</v>
      </c>
      <c r="D7405" t="s">
        <v>7420</v>
      </c>
      <c r="E7405">
        <v>7396</v>
      </c>
      <c r="K7405">
        <v>0</v>
      </c>
      <c r="M7405" s="4">
        <v>0</v>
      </c>
      <c r="N7405" s="6">
        <v>0</v>
      </c>
      <c r="AA7405" t="str">
        <v>DFS-7396/2025</v>
      </c>
      <c r="AB7405">
        <v>7396</v>
      </c>
    </row>
    <row r="7406" spans="1:28">
      <c r="A7406" t="s">
        <v>7413</v>
      </c>
      <c r="B7406">
        <v>7389</v>
      </c>
      <c r="D7406" t="s">
        <v>7421</v>
      </c>
      <c r="E7406">
        <v>7397</v>
      </c>
      <c r="K7406">
        <v>0</v>
      </c>
      <c r="M7406" s="4">
        <v>0</v>
      </c>
      <c r="N7406" s="6">
        <v>0</v>
      </c>
      <c r="AA7406" t="str">
        <v>DFS-7397/2025</v>
      </c>
      <c r="AB7406">
        <v>7397</v>
      </c>
    </row>
    <row r="7407" spans="1:28">
      <c r="A7407" t="s">
        <v>7414</v>
      </c>
      <c r="B7407">
        <v>7390</v>
      </c>
      <c r="D7407" t="s">
        <v>7422</v>
      </c>
      <c r="E7407">
        <v>7398</v>
      </c>
      <c r="K7407">
        <v>0</v>
      </c>
      <c r="M7407" s="4">
        <v>0</v>
      </c>
      <c r="N7407" s="6">
        <v>0</v>
      </c>
      <c r="AA7407" t="str">
        <v>DFS-7398/2025</v>
      </c>
      <c r="AB7407">
        <v>7398</v>
      </c>
    </row>
    <row r="7408" spans="1:28">
      <c r="A7408" t="s">
        <v>7415</v>
      </c>
      <c r="B7408">
        <v>7391</v>
      </c>
      <c r="D7408" t="s">
        <v>7423</v>
      </c>
      <c r="E7408">
        <v>7399</v>
      </c>
      <c r="K7408">
        <v>0</v>
      </c>
      <c r="M7408" s="4">
        <v>0</v>
      </c>
      <c r="N7408" s="6">
        <v>0</v>
      </c>
      <c r="AA7408" t="str">
        <v>DFS-7399/2025</v>
      </c>
      <c r="AB7408">
        <v>7399</v>
      </c>
    </row>
    <row r="7409" spans="1:28">
      <c r="A7409" t="s">
        <v>7416</v>
      </c>
      <c r="B7409">
        <v>7392</v>
      </c>
      <c r="D7409" t="s">
        <v>7424</v>
      </c>
      <c r="E7409">
        <v>7400</v>
      </c>
      <c r="K7409">
        <v>0</v>
      </c>
      <c r="M7409" s="4">
        <v>0</v>
      </c>
      <c r="N7409" s="6">
        <v>0</v>
      </c>
      <c r="AA7409" t="str">
        <v>DFS-7400/2025</v>
      </c>
      <c r="AB7409">
        <v>7400</v>
      </c>
    </row>
    <row r="7410" spans="1:28">
      <c r="A7410" t="s">
        <v>7417</v>
      </c>
      <c r="B7410">
        <v>7393</v>
      </c>
      <c r="D7410" t="s">
        <v>7425</v>
      </c>
      <c r="E7410">
        <v>7401</v>
      </c>
      <c r="K7410">
        <v>0</v>
      </c>
      <c r="M7410" s="4">
        <v>0</v>
      </c>
      <c r="N7410" s="6">
        <v>0</v>
      </c>
      <c r="AA7410" t="str">
        <v>DFS-7401/2025</v>
      </c>
      <c r="AB7410">
        <v>7401</v>
      </c>
    </row>
    <row r="7411" spans="1:28">
      <c r="A7411" t="s">
        <v>7418</v>
      </c>
      <c r="B7411">
        <v>7394</v>
      </c>
      <c r="D7411" t="s">
        <v>7426</v>
      </c>
      <c r="E7411">
        <v>7402</v>
      </c>
      <c r="K7411">
        <v>0</v>
      </c>
      <c r="M7411" s="4">
        <v>0</v>
      </c>
      <c r="N7411" s="6">
        <v>0</v>
      </c>
      <c r="AA7411" t="str">
        <v>DFS-7402/2025</v>
      </c>
      <c r="AB7411">
        <v>7402</v>
      </c>
    </row>
    <row r="7412" spans="1:28">
      <c r="A7412" t="s">
        <v>7419</v>
      </c>
      <c r="B7412">
        <v>7395</v>
      </c>
      <c r="D7412" t="s">
        <v>7427</v>
      </c>
      <c r="E7412">
        <v>7403</v>
      </c>
      <c r="K7412">
        <v>0</v>
      </c>
      <c r="M7412" s="4">
        <v>0</v>
      </c>
      <c r="N7412" s="6">
        <v>0</v>
      </c>
      <c r="AA7412" t="str">
        <v>DFS-7403/2025</v>
      </c>
      <c r="AB7412">
        <v>7403</v>
      </c>
    </row>
    <row r="7413" spans="1:28">
      <c r="A7413" t="s">
        <v>7420</v>
      </c>
      <c r="B7413">
        <v>7396</v>
      </c>
      <c r="D7413" t="s">
        <v>7428</v>
      </c>
      <c r="E7413">
        <v>7404</v>
      </c>
      <c r="K7413">
        <v>0</v>
      </c>
      <c r="M7413" s="4">
        <v>0</v>
      </c>
      <c r="N7413" s="6">
        <v>0</v>
      </c>
      <c r="AA7413" t="str">
        <v>DFS-7404/2025</v>
      </c>
      <c r="AB7413">
        <v>7404</v>
      </c>
    </row>
    <row r="7414" spans="1:28">
      <c r="A7414" t="s">
        <v>7421</v>
      </c>
      <c r="B7414">
        <v>7397</v>
      </c>
      <c r="D7414" t="s">
        <v>7429</v>
      </c>
      <c r="E7414">
        <v>7405</v>
      </c>
      <c r="K7414">
        <v>0</v>
      </c>
      <c r="M7414" s="4">
        <v>0</v>
      </c>
      <c r="N7414" s="6">
        <v>0</v>
      </c>
      <c r="AA7414" t="str">
        <v>DFS-7405/2025</v>
      </c>
      <c r="AB7414">
        <v>7405</v>
      </c>
    </row>
    <row r="7415" spans="1:28">
      <c r="A7415" t="s">
        <v>7422</v>
      </c>
      <c r="B7415">
        <v>7398</v>
      </c>
      <c r="D7415" t="s">
        <v>7430</v>
      </c>
      <c r="E7415">
        <v>7406</v>
      </c>
      <c r="K7415">
        <v>0</v>
      </c>
      <c r="M7415" s="4">
        <v>0</v>
      </c>
      <c r="N7415" s="6">
        <v>0</v>
      </c>
      <c r="AA7415" t="str">
        <v>DFS-7406/2025</v>
      </c>
      <c r="AB7415">
        <v>7406</v>
      </c>
    </row>
    <row r="7416" spans="1:28">
      <c r="A7416" t="s">
        <v>7423</v>
      </c>
      <c r="B7416">
        <v>7399</v>
      </c>
      <c r="D7416" t="s">
        <v>7431</v>
      </c>
      <c r="E7416">
        <v>7407</v>
      </c>
      <c r="K7416">
        <v>0</v>
      </c>
      <c r="M7416" s="4">
        <v>0</v>
      </c>
      <c r="N7416" s="6">
        <v>0</v>
      </c>
      <c r="AA7416" t="str">
        <v>DFS-7407/2025</v>
      </c>
      <c r="AB7416">
        <v>7407</v>
      </c>
    </row>
    <row r="7417" spans="1:28">
      <c r="A7417" t="s">
        <v>7424</v>
      </c>
      <c r="B7417">
        <v>7400</v>
      </c>
      <c r="D7417" t="s">
        <v>7432</v>
      </c>
      <c r="E7417">
        <v>7408</v>
      </c>
      <c r="K7417">
        <v>0</v>
      </c>
      <c r="M7417" s="4">
        <v>0</v>
      </c>
      <c r="N7417" s="6">
        <v>0</v>
      </c>
      <c r="AA7417" t="str">
        <v>DFS-7408/2025</v>
      </c>
      <c r="AB7417">
        <v>7408</v>
      </c>
    </row>
    <row r="7418" spans="1:28">
      <c r="A7418" t="s">
        <v>7425</v>
      </c>
      <c r="B7418">
        <v>7401</v>
      </c>
      <c r="D7418" t="s">
        <v>7433</v>
      </c>
      <c r="E7418">
        <v>7409</v>
      </c>
      <c r="K7418">
        <v>0</v>
      </c>
      <c r="M7418" s="4">
        <v>0</v>
      </c>
      <c r="N7418" s="6">
        <v>0</v>
      </c>
      <c r="AA7418" t="str">
        <v>DFS-7409/2025</v>
      </c>
      <c r="AB7418">
        <v>7409</v>
      </c>
    </row>
    <row r="7419" spans="1:28">
      <c r="A7419" t="s">
        <v>7426</v>
      </c>
      <c r="B7419">
        <v>7402</v>
      </c>
      <c r="D7419" t="s">
        <v>7434</v>
      </c>
      <c r="E7419">
        <v>7410</v>
      </c>
      <c r="K7419">
        <v>0</v>
      </c>
      <c r="M7419" s="4">
        <v>0</v>
      </c>
      <c r="N7419" s="6">
        <v>0</v>
      </c>
      <c r="AA7419" t="str">
        <v>DFS-7410/2025</v>
      </c>
      <c r="AB7419">
        <v>7410</v>
      </c>
    </row>
    <row r="7420" spans="1:28">
      <c r="A7420" t="s">
        <v>7427</v>
      </c>
      <c r="B7420">
        <v>7403</v>
      </c>
      <c r="D7420" t="s">
        <v>7435</v>
      </c>
      <c r="E7420">
        <v>7411</v>
      </c>
      <c r="K7420">
        <v>0</v>
      </c>
      <c r="M7420" s="4">
        <v>0</v>
      </c>
      <c r="N7420" s="6">
        <v>0</v>
      </c>
      <c r="AA7420" t="str">
        <v>DFS-7411/2025</v>
      </c>
      <c r="AB7420">
        <v>7411</v>
      </c>
    </row>
    <row r="7421" spans="1:28">
      <c r="A7421" t="s">
        <v>7428</v>
      </c>
      <c r="B7421">
        <v>7404</v>
      </c>
      <c r="D7421" t="s">
        <v>7436</v>
      </c>
      <c r="E7421">
        <v>7412</v>
      </c>
      <c r="K7421">
        <v>0</v>
      </c>
      <c r="M7421" s="4">
        <v>0</v>
      </c>
      <c r="N7421" s="6">
        <v>0</v>
      </c>
      <c r="AA7421" t="str">
        <v>DFS-7412/2025</v>
      </c>
      <c r="AB7421">
        <v>7412</v>
      </c>
    </row>
    <row r="7422" spans="1:28">
      <c r="A7422" t="s">
        <v>7429</v>
      </c>
      <c r="B7422">
        <v>7405</v>
      </c>
      <c r="D7422" t="s">
        <v>7437</v>
      </c>
      <c r="E7422">
        <v>7413</v>
      </c>
      <c r="K7422">
        <v>0</v>
      </c>
      <c r="M7422" s="4">
        <v>0</v>
      </c>
      <c r="N7422" s="6">
        <v>0</v>
      </c>
      <c r="AA7422" t="str">
        <v>DFS-7413/2025</v>
      </c>
      <c r="AB7422">
        <v>7413</v>
      </c>
    </row>
    <row r="7423" spans="1:28">
      <c r="A7423" t="s">
        <v>7430</v>
      </c>
      <c r="B7423">
        <v>7406</v>
      </c>
      <c r="D7423" t="s">
        <v>7438</v>
      </c>
      <c r="E7423">
        <v>7414</v>
      </c>
      <c r="K7423">
        <v>0</v>
      </c>
      <c r="M7423" s="4">
        <v>0</v>
      </c>
      <c r="N7423" s="6">
        <v>0</v>
      </c>
      <c r="AA7423" t="str">
        <v>DFS-7414/2025</v>
      </c>
      <c r="AB7423">
        <v>7414</v>
      </c>
    </row>
    <row r="7424" spans="1:28">
      <c r="A7424" t="s">
        <v>7431</v>
      </c>
      <c r="B7424">
        <v>7407</v>
      </c>
      <c r="D7424" t="s">
        <v>7439</v>
      </c>
      <c r="E7424">
        <v>7415</v>
      </c>
      <c r="K7424">
        <v>0</v>
      </c>
      <c r="M7424" s="4">
        <v>0</v>
      </c>
      <c r="N7424" s="6">
        <v>0</v>
      </c>
      <c r="AA7424" t="str">
        <v>DFS-7415/2025</v>
      </c>
      <c r="AB7424">
        <v>7415</v>
      </c>
    </row>
    <row r="7425" spans="1:28">
      <c r="A7425" t="s">
        <v>7432</v>
      </c>
      <c r="B7425">
        <v>7408</v>
      </c>
      <c r="D7425" t="s">
        <v>7440</v>
      </c>
      <c r="E7425">
        <v>7416</v>
      </c>
      <c r="K7425">
        <v>0</v>
      </c>
      <c r="M7425" s="4">
        <v>0</v>
      </c>
      <c r="N7425" s="6">
        <v>0</v>
      </c>
      <c r="AA7425" t="str">
        <v>DFS-7416/2025</v>
      </c>
      <c r="AB7425">
        <v>7416</v>
      </c>
    </row>
    <row r="7426" spans="1:28">
      <c r="A7426" t="s">
        <v>7433</v>
      </c>
      <c r="B7426">
        <v>7409</v>
      </c>
      <c r="D7426" t="s">
        <v>7441</v>
      </c>
      <c r="E7426">
        <v>7417</v>
      </c>
      <c r="K7426">
        <v>0</v>
      </c>
      <c r="M7426" s="4">
        <v>0</v>
      </c>
      <c r="N7426" s="6">
        <v>0</v>
      </c>
      <c r="AA7426" t="str">
        <v>DFS-7417/2025</v>
      </c>
      <c r="AB7426">
        <v>7417</v>
      </c>
    </row>
    <row r="7427" spans="1:28">
      <c r="A7427" t="s">
        <v>7434</v>
      </c>
      <c r="B7427">
        <v>7410</v>
      </c>
      <c r="D7427" t="s">
        <v>7442</v>
      </c>
      <c r="E7427">
        <v>7418</v>
      </c>
      <c r="K7427">
        <v>0</v>
      </c>
      <c r="M7427" s="4">
        <v>0</v>
      </c>
      <c r="N7427" s="6">
        <v>0</v>
      </c>
      <c r="AA7427" t="str">
        <v>DFS-7418/2025</v>
      </c>
      <c r="AB7427">
        <v>7418</v>
      </c>
    </row>
    <row r="7428" spans="1:28">
      <c r="A7428" t="s">
        <v>7435</v>
      </c>
      <c r="B7428">
        <v>7411</v>
      </c>
      <c r="D7428" t="s">
        <v>7443</v>
      </c>
      <c r="E7428">
        <v>7419</v>
      </c>
      <c r="K7428">
        <v>0</v>
      </c>
      <c r="M7428" s="4">
        <v>0</v>
      </c>
      <c r="N7428" s="6">
        <v>0</v>
      </c>
      <c r="AA7428" t="str">
        <v>DFS-7419/2025</v>
      </c>
      <c r="AB7428">
        <v>7419</v>
      </c>
    </row>
    <row r="7429" spans="1:28">
      <c r="A7429" t="s">
        <v>7436</v>
      </c>
      <c r="B7429">
        <v>7412</v>
      </c>
      <c r="D7429" t="s">
        <v>7444</v>
      </c>
      <c r="E7429">
        <v>7420</v>
      </c>
      <c r="K7429">
        <v>0</v>
      </c>
      <c r="M7429" s="4">
        <v>0</v>
      </c>
      <c r="N7429" s="6">
        <v>0</v>
      </c>
      <c r="AA7429" t="str">
        <v>DFS-7420/2025</v>
      </c>
      <c r="AB7429">
        <v>7420</v>
      </c>
    </row>
    <row r="7430" spans="1:28">
      <c r="A7430" t="s">
        <v>7437</v>
      </c>
      <c r="B7430">
        <v>7413</v>
      </c>
      <c r="D7430" t="s">
        <v>7445</v>
      </c>
      <c r="E7430">
        <v>7421</v>
      </c>
      <c r="K7430">
        <v>0</v>
      </c>
      <c r="M7430" s="4">
        <v>0</v>
      </c>
      <c r="N7430" s="6">
        <v>0</v>
      </c>
      <c r="AA7430" t="str">
        <v>DFS-7421/2025</v>
      </c>
      <c r="AB7430">
        <v>7421</v>
      </c>
    </row>
    <row r="7431" spans="1:28">
      <c r="A7431" t="s">
        <v>7438</v>
      </c>
      <c r="B7431">
        <v>7414</v>
      </c>
      <c r="D7431" t="s">
        <v>7446</v>
      </c>
      <c r="E7431">
        <v>7422</v>
      </c>
      <c r="K7431">
        <v>0</v>
      </c>
      <c r="M7431" s="4">
        <v>0</v>
      </c>
      <c r="N7431" s="6">
        <v>0</v>
      </c>
      <c r="AA7431" t="str">
        <v>DFS-7422/2025</v>
      </c>
      <c r="AB7431">
        <v>7422</v>
      </c>
    </row>
    <row r="7432" spans="1:28">
      <c r="A7432" t="s">
        <v>7439</v>
      </c>
      <c r="B7432">
        <v>7415</v>
      </c>
      <c r="D7432" t="s">
        <v>7447</v>
      </c>
      <c r="E7432">
        <v>7423</v>
      </c>
      <c r="K7432">
        <v>0</v>
      </c>
      <c r="M7432" s="4">
        <v>0</v>
      </c>
      <c r="N7432" s="6">
        <v>0</v>
      </c>
      <c r="AA7432" t="str">
        <v>DFS-7423/2025</v>
      </c>
      <c r="AB7432">
        <v>7423</v>
      </c>
    </row>
    <row r="7433" spans="1:28">
      <c r="A7433" t="s">
        <v>7440</v>
      </c>
      <c r="B7433">
        <v>7416</v>
      </c>
      <c r="D7433" t="s">
        <v>7448</v>
      </c>
      <c r="E7433">
        <v>7424</v>
      </c>
      <c r="K7433">
        <v>0</v>
      </c>
      <c r="M7433" s="4">
        <v>0</v>
      </c>
      <c r="N7433" s="6">
        <v>0</v>
      </c>
      <c r="AA7433" t="str">
        <v>DFS-7424/2025</v>
      </c>
      <c r="AB7433">
        <v>7424</v>
      </c>
    </row>
    <row r="7434" spans="1:28">
      <c r="A7434" t="s">
        <v>7441</v>
      </c>
      <c r="B7434">
        <v>7417</v>
      </c>
      <c r="D7434" t="s">
        <v>7449</v>
      </c>
      <c r="E7434">
        <v>7425</v>
      </c>
      <c r="K7434">
        <v>0</v>
      </c>
      <c r="M7434" s="4">
        <v>0</v>
      </c>
      <c r="N7434" s="6">
        <v>0</v>
      </c>
      <c r="AA7434" t="str">
        <v>DFS-7425/2025</v>
      </c>
      <c r="AB7434">
        <v>7425</v>
      </c>
    </row>
    <row r="7435" spans="1:28">
      <c r="A7435" t="s">
        <v>7442</v>
      </c>
      <c r="B7435">
        <v>7418</v>
      </c>
      <c r="D7435" t="s">
        <v>7450</v>
      </c>
      <c r="E7435">
        <v>7426</v>
      </c>
      <c r="K7435">
        <v>0</v>
      </c>
      <c r="M7435" s="4">
        <v>0</v>
      </c>
      <c r="N7435" s="6">
        <v>0</v>
      </c>
      <c r="AA7435" t="str">
        <v>DFS-7426/2025</v>
      </c>
      <c r="AB7435">
        <v>7426</v>
      </c>
    </row>
    <row r="7436" spans="1:28">
      <c r="A7436" t="s">
        <v>7443</v>
      </c>
      <c r="B7436">
        <v>7419</v>
      </c>
      <c r="D7436" t="s">
        <v>7451</v>
      </c>
      <c r="E7436">
        <v>7427</v>
      </c>
      <c r="K7436">
        <v>0</v>
      </c>
      <c r="M7436" s="4">
        <v>0</v>
      </c>
      <c r="N7436" s="6">
        <v>0</v>
      </c>
      <c r="AA7436" t="str">
        <v>DFS-7427/2025</v>
      </c>
      <c r="AB7436">
        <v>7427</v>
      </c>
    </row>
    <row r="7437" spans="1:28">
      <c r="A7437" t="s">
        <v>7444</v>
      </c>
      <c r="B7437">
        <v>7420</v>
      </c>
      <c r="D7437" t="s">
        <v>7452</v>
      </c>
      <c r="E7437">
        <v>7428</v>
      </c>
      <c r="K7437">
        <v>0</v>
      </c>
      <c r="M7437" s="4">
        <v>0</v>
      </c>
      <c r="N7437" s="6">
        <v>0</v>
      </c>
      <c r="AA7437" t="str">
        <v>DFS-7428/2025</v>
      </c>
      <c r="AB7437">
        <v>7428</v>
      </c>
    </row>
    <row r="7438" spans="1:28">
      <c r="A7438" t="s">
        <v>7445</v>
      </c>
      <c r="B7438">
        <v>7421</v>
      </c>
      <c r="D7438" t="s">
        <v>7453</v>
      </c>
      <c r="E7438">
        <v>7429</v>
      </c>
      <c r="K7438">
        <v>0</v>
      </c>
      <c r="M7438" s="4">
        <v>0</v>
      </c>
      <c r="N7438" s="6">
        <v>0</v>
      </c>
      <c r="AA7438" t="str">
        <v>DFS-7429/2025</v>
      </c>
      <c r="AB7438">
        <v>7429</v>
      </c>
    </row>
    <row r="7439" spans="1:28">
      <c r="A7439" t="s">
        <v>7446</v>
      </c>
      <c r="B7439">
        <v>7422</v>
      </c>
      <c r="D7439" t="s">
        <v>7454</v>
      </c>
      <c r="E7439">
        <v>7430</v>
      </c>
      <c r="K7439">
        <v>0</v>
      </c>
      <c r="M7439" s="4">
        <v>0</v>
      </c>
      <c r="N7439" s="6">
        <v>0</v>
      </c>
      <c r="AA7439" t="str">
        <v>DFS-7430/2025</v>
      </c>
      <c r="AB7439">
        <v>7430</v>
      </c>
    </row>
    <row r="7440" spans="1:28">
      <c r="A7440" t="s">
        <v>7447</v>
      </c>
      <c r="B7440">
        <v>7423</v>
      </c>
      <c r="D7440" t="s">
        <v>7455</v>
      </c>
      <c r="E7440">
        <v>7431</v>
      </c>
      <c r="K7440">
        <v>0</v>
      </c>
      <c r="M7440" s="4">
        <v>0</v>
      </c>
      <c r="N7440" s="6">
        <v>0</v>
      </c>
      <c r="AA7440" t="str">
        <v>DFS-7431/2025</v>
      </c>
      <c r="AB7440">
        <v>7431</v>
      </c>
    </row>
    <row r="7441" spans="1:28">
      <c r="A7441" t="s">
        <v>7448</v>
      </c>
      <c r="B7441">
        <v>7424</v>
      </c>
      <c r="D7441" t="s">
        <v>7456</v>
      </c>
      <c r="E7441">
        <v>7432</v>
      </c>
      <c r="K7441">
        <v>0</v>
      </c>
      <c r="M7441" s="4">
        <v>0</v>
      </c>
      <c r="N7441" s="6">
        <v>0</v>
      </c>
      <c r="AA7441" t="str">
        <v>DFS-7432/2025</v>
      </c>
      <c r="AB7441">
        <v>7432</v>
      </c>
    </row>
    <row r="7442" spans="1:28">
      <c r="A7442" t="s">
        <v>7449</v>
      </c>
      <c r="B7442">
        <v>7425</v>
      </c>
      <c r="D7442" t="s">
        <v>7457</v>
      </c>
      <c r="E7442">
        <v>7433</v>
      </c>
      <c r="K7442">
        <v>0</v>
      </c>
      <c r="M7442" s="4">
        <v>0</v>
      </c>
      <c r="N7442" s="6">
        <v>0</v>
      </c>
      <c r="AA7442" t="str">
        <v>DFS-7433/2025</v>
      </c>
      <c r="AB7442">
        <v>7433</v>
      </c>
    </row>
    <row r="7443" spans="1:28">
      <c r="A7443" t="s">
        <v>7450</v>
      </c>
      <c r="B7443">
        <v>7426</v>
      </c>
      <c r="D7443" t="s">
        <v>7458</v>
      </c>
      <c r="E7443">
        <v>7434</v>
      </c>
      <c r="K7443">
        <v>0</v>
      </c>
      <c r="M7443" s="4">
        <v>0</v>
      </c>
      <c r="N7443" s="6">
        <v>0</v>
      </c>
      <c r="AA7443" t="str">
        <v>DFS-7434/2025</v>
      </c>
      <c r="AB7443">
        <v>7434</v>
      </c>
    </row>
    <row r="7444" spans="1:28">
      <c r="A7444" t="s">
        <v>7451</v>
      </c>
      <c r="B7444">
        <v>7427</v>
      </c>
      <c r="D7444" t="s">
        <v>7459</v>
      </c>
      <c r="E7444">
        <v>7435</v>
      </c>
      <c r="K7444">
        <v>0</v>
      </c>
      <c r="M7444" s="4">
        <v>0</v>
      </c>
      <c r="N7444" s="6">
        <v>0</v>
      </c>
      <c r="AA7444" t="str">
        <v>DFS-7435/2025</v>
      </c>
      <c r="AB7444">
        <v>7435</v>
      </c>
    </row>
    <row r="7445" spans="1:28">
      <c r="A7445" t="s">
        <v>7452</v>
      </c>
      <c r="B7445">
        <v>7428</v>
      </c>
      <c r="D7445" t="s">
        <v>7460</v>
      </c>
      <c r="E7445">
        <v>7436</v>
      </c>
      <c r="K7445">
        <v>0</v>
      </c>
      <c r="M7445" s="4">
        <v>0</v>
      </c>
      <c r="N7445" s="6">
        <v>0</v>
      </c>
      <c r="AA7445" t="str">
        <v>DFS-7436/2025</v>
      </c>
      <c r="AB7445">
        <v>7436</v>
      </c>
    </row>
    <row r="7446" spans="1:28">
      <c r="A7446" t="s">
        <v>7453</v>
      </c>
      <c r="B7446">
        <v>7429</v>
      </c>
      <c r="D7446" t="s">
        <v>7461</v>
      </c>
      <c r="E7446">
        <v>7437</v>
      </c>
      <c r="K7446">
        <v>0</v>
      </c>
      <c r="M7446" s="4">
        <v>0</v>
      </c>
      <c r="N7446" s="6">
        <v>0</v>
      </c>
      <c r="AA7446" t="str">
        <v>DFS-7437/2025</v>
      </c>
      <c r="AB7446">
        <v>7437</v>
      </c>
    </row>
    <row r="7447" spans="1:28">
      <c r="A7447" t="s">
        <v>7454</v>
      </c>
      <c r="B7447">
        <v>7430</v>
      </c>
      <c r="D7447" t="s">
        <v>7462</v>
      </c>
      <c r="E7447">
        <v>7438</v>
      </c>
      <c r="K7447">
        <v>0</v>
      </c>
      <c r="M7447" s="4">
        <v>0</v>
      </c>
      <c r="N7447" s="6">
        <v>0</v>
      </c>
      <c r="AA7447" t="str">
        <v>DFS-7438/2025</v>
      </c>
      <c r="AB7447">
        <v>7438</v>
      </c>
    </row>
    <row r="7448" spans="1:28">
      <c r="A7448" t="s">
        <v>7455</v>
      </c>
      <c r="B7448">
        <v>7431</v>
      </c>
      <c r="D7448" t="s">
        <v>7463</v>
      </c>
      <c r="E7448">
        <v>7439</v>
      </c>
      <c r="K7448">
        <v>0</v>
      </c>
      <c r="M7448" s="4">
        <v>0</v>
      </c>
      <c r="N7448" s="6">
        <v>0</v>
      </c>
      <c r="AA7448" t="str">
        <v>DFS-7439/2025</v>
      </c>
      <c r="AB7448">
        <v>7439</v>
      </c>
    </row>
    <row r="7449" spans="1:28">
      <c r="A7449" t="s">
        <v>7456</v>
      </c>
      <c r="B7449">
        <v>7432</v>
      </c>
      <c r="D7449" t="s">
        <v>7464</v>
      </c>
      <c r="E7449">
        <v>7440</v>
      </c>
      <c r="K7449">
        <v>0</v>
      </c>
      <c r="M7449" s="4">
        <v>0</v>
      </c>
      <c r="N7449" s="6">
        <v>0</v>
      </c>
      <c r="AA7449" t="str">
        <v>DFS-7440/2025</v>
      </c>
      <c r="AB7449">
        <v>7440</v>
      </c>
    </row>
    <row r="7450" spans="1:28">
      <c r="A7450" t="s">
        <v>7457</v>
      </c>
      <c r="B7450">
        <v>7433</v>
      </c>
      <c r="D7450" t="s">
        <v>7465</v>
      </c>
      <c r="E7450">
        <v>7441</v>
      </c>
      <c r="K7450">
        <v>0</v>
      </c>
      <c r="M7450" s="4">
        <v>0</v>
      </c>
      <c r="N7450" s="6">
        <v>0</v>
      </c>
      <c r="AA7450" t="str">
        <v>DFS-7441/2025</v>
      </c>
      <c r="AB7450">
        <v>7441</v>
      </c>
    </row>
    <row r="7451" spans="1:28">
      <c r="A7451" t="s">
        <v>7458</v>
      </c>
      <c r="B7451">
        <v>7434</v>
      </c>
      <c r="D7451" t="s">
        <v>7466</v>
      </c>
      <c r="E7451">
        <v>7442</v>
      </c>
      <c r="K7451">
        <v>0</v>
      </c>
      <c r="M7451" s="4">
        <v>0</v>
      </c>
      <c r="N7451" s="6">
        <v>0</v>
      </c>
      <c r="AA7451" t="str">
        <v>DFS-7442/2025</v>
      </c>
      <c r="AB7451">
        <v>7442</v>
      </c>
    </row>
    <row r="7452" spans="1:28">
      <c r="A7452" t="s">
        <v>7459</v>
      </c>
      <c r="B7452">
        <v>7435</v>
      </c>
      <c r="D7452" t="s">
        <v>7467</v>
      </c>
      <c r="E7452">
        <v>7443</v>
      </c>
      <c r="K7452">
        <v>0</v>
      </c>
      <c r="M7452" s="4">
        <v>0</v>
      </c>
      <c r="N7452" s="6">
        <v>0</v>
      </c>
      <c r="AA7452" t="str">
        <v>DFS-7443/2025</v>
      </c>
      <c r="AB7452">
        <v>7443</v>
      </c>
    </row>
    <row r="7453" spans="1:28">
      <c r="A7453" t="s">
        <v>7460</v>
      </c>
      <c r="B7453">
        <v>7436</v>
      </c>
      <c r="D7453" t="s">
        <v>7468</v>
      </c>
      <c r="E7453">
        <v>7444</v>
      </c>
      <c r="K7453">
        <v>0</v>
      </c>
      <c r="M7453" s="4">
        <v>0</v>
      </c>
      <c r="N7453" s="6">
        <v>0</v>
      </c>
      <c r="AA7453" t="str">
        <v>DFS-7444/2025</v>
      </c>
      <c r="AB7453">
        <v>7444</v>
      </c>
    </row>
    <row r="7454" spans="1:28">
      <c r="A7454" t="s">
        <v>7461</v>
      </c>
      <c r="B7454">
        <v>7437</v>
      </c>
      <c r="D7454" t="s">
        <v>7469</v>
      </c>
      <c r="E7454">
        <v>7445</v>
      </c>
      <c r="K7454">
        <v>0</v>
      </c>
      <c r="M7454" s="4">
        <v>0</v>
      </c>
      <c r="N7454" s="6">
        <v>0</v>
      </c>
      <c r="AA7454" t="str">
        <v>DFS-7445/2025</v>
      </c>
      <c r="AB7454">
        <v>7445</v>
      </c>
    </row>
    <row r="7455" spans="1:28">
      <c r="A7455" t="s">
        <v>7462</v>
      </c>
      <c r="B7455">
        <v>7438</v>
      </c>
      <c r="D7455" t="s">
        <v>7470</v>
      </c>
      <c r="E7455">
        <v>7446</v>
      </c>
      <c r="K7455">
        <v>0</v>
      </c>
      <c r="M7455" s="4">
        <v>0</v>
      </c>
      <c r="N7455" s="6">
        <v>0</v>
      </c>
      <c r="AA7455" t="str">
        <v>DFS-7446/2025</v>
      </c>
      <c r="AB7455">
        <v>7446</v>
      </c>
    </row>
    <row r="7456" spans="1:28">
      <c r="A7456" t="s">
        <v>7463</v>
      </c>
      <c r="B7456">
        <v>7439</v>
      </c>
      <c r="D7456" t="s">
        <v>7471</v>
      </c>
      <c r="E7456">
        <v>7447</v>
      </c>
      <c r="K7456">
        <v>0</v>
      </c>
      <c r="M7456" s="4">
        <v>0</v>
      </c>
      <c r="N7456" s="6">
        <v>0</v>
      </c>
      <c r="AA7456" t="str">
        <v>DFS-7447/2025</v>
      </c>
      <c r="AB7456">
        <v>7447</v>
      </c>
    </row>
    <row r="7457" spans="1:28">
      <c r="A7457" t="s">
        <v>7464</v>
      </c>
      <c r="B7457">
        <v>7440</v>
      </c>
      <c r="D7457" t="s">
        <v>7472</v>
      </c>
      <c r="E7457">
        <v>7448</v>
      </c>
      <c r="K7457">
        <v>0</v>
      </c>
      <c r="M7457" s="4">
        <v>0</v>
      </c>
      <c r="N7457" s="6">
        <v>0</v>
      </c>
      <c r="AA7457" t="str">
        <v>DFS-7448/2025</v>
      </c>
      <c r="AB7457">
        <v>7448</v>
      </c>
    </row>
    <row r="7458" spans="1:28">
      <c r="A7458" t="s">
        <v>7465</v>
      </c>
      <c r="B7458">
        <v>7441</v>
      </c>
      <c r="D7458" t="s">
        <v>7473</v>
      </c>
      <c r="E7458">
        <v>7449</v>
      </c>
      <c r="K7458">
        <v>0</v>
      </c>
      <c r="M7458" s="4">
        <v>0</v>
      </c>
      <c r="N7458" s="6">
        <v>0</v>
      </c>
      <c r="AA7458" t="str">
        <v>DFS-7449/2025</v>
      </c>
      <c r="AB7458">
        <v>7449</v>
      </c>
    </row>
    <row r="7459" spans="1:28">
      <c r="A7459" t="s">
        <v>7466</v>
      </c>
      <c r="B7459">
        <v>7442</v>
      </c>
      <c r="D7459" t="s">
        <v>7474</v>
      </c>
      <c r="E7459">
        <v>7450</v>
      </c>
      <c r="K7459">
        <v>0</v>
      </c>
      <c r="M7459" s="4">
        <v>0</v>
      </c>
      <c r="N7459" s="6">
        <v>0</v>
      </c>
      <c r="AA7459" t="str">
        <v>DFS-7450/2025</v>
      </c>
      <c r="AB7459">
        <v>7450</v>
      </c>
    </row>
    <row r="7460" spans="1:28">
      <c r="A7460" t="s">
        <v>7467</v>
      </c>
      <c r="B7460">
        <v>7443</v>
      </c>
      <c r="D7460" t="s">
        <v>7475</v>
      </c>
      <c r="E7460">
        <v>7451</v>
      </c>
      <c r="K7460">
        <v>0</v>
      </c>
      <c r="M7460" s="4">
        <v>0</v>
      </c>
      <c r="N7460" s="6">
        <v>0</v>
      </c>
      <c r="AA7460" t="str">
        <v>DFS-7451/2025</v>
      </c>
      <c r="AB7460">
        <v>7451</v>
      </c>
    </row>
    <row r="7461" spans="1:28">
      <c r="A7461" t="s">
        <v>7468</v>
      </c>
      <c r="B7461">
        <v>7444</v>
      </c>
      <c r="D7461" t="s">
        <v>7476</v>
      </c>
      <c r="E7461">
        <v>7452</v>
      </c>
      <c r="K7461">
        <v>0</v>
      </c>
      <c r="M7461" s="4">
        <v>0</v>
      </c>
      <c r="N7461" s="6">
        <v>0</v>
      </c>
      <c r="AA7461" t="str">
        <v>DFS-7452/2025</v>
      </c>
      <c r="AB7461">
        <v>7452</v>
      </c>
    </row>
    <row r="7462" spans="1:28">
      <c r="A7462" t="s">
        <v>7469</v>
      </c>
      <c r="B7462">
        <v>7445</v>
      </c>
      <c r="D7462" t="s">
        <v>7477</v>
      </c>
      <c r="E7462">
        <v>7453</v>
      </c>
      <c r="K7462">
        <v>0</v>
      </c>
      <c r="M7462" s="4">
        <v>0</v>
      </c>
      <c r="N7462" s="6">
        <v>0</v>
      </c>
      <c r="AA7462" t="str">
        <v>DFS-7453/2025</v>
      </c>
      <c r="AB7462">
        <v>7453</v>
      </c>
    </row>
    <row r="7463" spans="1:28">
      <c r="A7463" t="s">
        <v>7470</v>
      </c>
      <c r="B7463">
        <v>7446</v>
      </c>
      <c r="D7463" t="s">
        <v>7478</v>
      </c>
      <c r="E7463">
        <v>7454</v>
      </c>
      <c r="K7463">
        <v>0</v>
      </c>
      <c r="M7463" s="4">
        <v>0</v>
      </c>
      <c r="N7463" s="6">
        <v>0</v>
      </c>
      <c r="AA7463" t="str">
        <v>DFS-7454/2025</v>
      </c>
      <c r="AB7463">
        <v>7454</v>
      </c>
    </row>
    <row r="7464" spans="1:28">
      <c r="A7464" t="s">
        <v>7471</v>
      </c>
      <c r="B7464">
        <v>7447</v>
      </c>
      <c r="D7464" t="s">
        <v>7479</v>
      </c>
      <c r="E7464">
        <v>7455</v>
      </c>
      <c r="K7464">
        <v>0</v>
      </c>
      <c r="M7464" s="4">
        <v>0</v>
      </c>
      <c r="N7464" s="6">
        <v>0</v>
      </c>
      <c r="AA7464" t="str">
        <v>DFS-7455/2025</v>
      </c>
      <c r="AB7464">
        <v>7455</v>
      </c>
    </row>
    <row r="7465" spans="1:28">
      <c r="A7465" t="s">
        <v>7472</v>
      </c>
      <c r="B7465">
        <v>7448</v>
      </c>
      <c r="D7465" t="s">
        <v>7480</v>
      </c>
      <c r="E7465">
        <v>7456</v>
      </c>
      <c r="K7465">
        <v>0</v>
      </c>
      <c r="M7465" s="4">
        <v>0</v>
      </c>
      <c r="N7465" s="6">
        <v>0</v>
      </c>
      <c r="AA7465" t="str">
        <v>DFS-7456/2025</v>
      </c>
      <c r="AB7465">
        <v>7456</v>
      </c>
    </row>
    <row r="7466" spans="1:28">
      <c r="A7466" t="s">
        <v>7473</v>
      </c>
      <c r="B7466">
        <v>7449</v>
      </c>
      <c r="D7466" t="s">
        <v>7481</v>
      </c>
      <c r="E7466">
        <v>7457</v>
      </c>
      <c r="K7466">
        <v>0</v>
      </c>
      <c r="M7466" s="4">
        <v>0</v>
      </c>
      <c r="N7466" s="6">
        <v>0</v>
      </c>
      <c r="AA7466" t="str">
        <v>DFS-7457/2025</v>
      </c>
      <c r="AB7466">
        <v>7457</v>
      </c>
    </row>
    <row r="7467" spans="1:28">
      <c r="A7467" t="s">
        <v>7474</v>
      </c>
      <c r="B7467">
        <v>7450</v>
      </c>
      <c r="D7467" t="s">
        <v>7482</v>
      </c>
      <c r="E7467">
        <v>7458</v>
      </c>
      <c r="K7467">
        <v>0</v>
      </c>
      <c r="M7467" s="4">
        <v>0</v>
      </c>
      <c r="N7467" s="6">
        <v>0</v>
      </c>
      <c r="AA7467" t="str">
        <v>DFS-7458/2025</v>
      </c>
      <c r="AB7467">
        <v>7458</v>
      </c>
    </row>
    <row r="7468" spans="1:28">
      <c r="A7468" t="s">
        <v>7475</v>
      </c>
      <c r="B7468">
        <v>7451</v>
      </c>
      <c r="D7468" t="s">
        <v>7483</v>
      </c>
      <c r="E7468">
        <v>7459</v>
      </c>
      <c r="K7468">
        <v>0</v>
      </c>
      <c r="M7468" s="4">
        <v>0</v>
      </c>
      <c r="N7468" s="6">
        <v>0</v>
      </c>
      <c r="AA7468" t="str">
        <v>DFS-7459/2025</v>
      </c>
      <c r="AB7468">
        <v>7459</v>
      </c>
    </row>
    <row r="7469" spans="1:28">
      <c r="A7469" t="s">
        <v>7476</v>
      </c>
      <c r="B7469">
        <v>7452</v>
      </c>
      <c r="D7469" t="s">
        <v>7484</v>
      </c>
      <c r="E7469">
        <v>7460</v>
      </c>
      <c r="K7469">
        <v>0</v>
      </c>
      <c r="M7469" s="4">
        <v>0</v>
      </c>
      <c r="N7469" s="6">
        <v>0</v>
      </c>
      <c r="AA7469" t="str">
        <v>DFS-7460/2025</v>
      </c>
      <c r="AB7469">
        <v>7460</v>
      </c>
    </row>
    <row r="7470" spans="1:28">
      <c r="A7470" t="s">
        <v>7477</v>
      </c>
      <c r="B7470">
        <v>7453</v>
      </c>
      <c r="D7470" t="s">
        <v>7485</v>
      </c>
      <c r="E7470">
        <v>7461</v>
      </c>
      <c r="K7470">
        <v>0</v>
      </c>
      <c r="M7470" s="4">
        <v>0</v>
      </c>
      <c r="N7470" s="6">
        <v>0</v>
      </c>
      <c r="AA7470" t="str">
        <v>DFS-7461/2025</v>
      </c>
      <c r="AB7470">
        <v>7461</v>
      </c>
    </row>
    <row r="7471" spans="1:28">
      <c r="A7471" t="s">
        <v>7478</v>
      </c>
      <c r="B7471">
        <v>7454</v>
      </c>
      <c r="D7471" t="s">
        <v>7486</v>
      </c>
      <c r="E7471">
        <v>7462</v>
      </c>
      <c r="K7471">
        <v>0</v>
      </c>
      <c r="M7471" s="4">
        <v>0</v>
      </c>
      <c r="N7471" s="6">
        <v>0</v>
      </c>
      <c r="AA7471" t="str">
        <v>DFS-7462/2025</v>
      </c>
      <c r="AB7471">
        <v>7462</v>
      </c>
    </row>
    <row r="7472" spans="1:28">
      <c r="A7472" t="s">
        <v>7479</v>
      </c>
      <c r="B7472">
        <v>7455</v>
      </c>
      <c r="D7472" t="s">
        <v>7487</v>
      </c>
      <c r="E7472">
        <v>7463</v>
      </c>
      <c r="K7472">
        <v>0</v>
      </c>
      <c r="M7472" s="4">
        <v>0</v>
      </c>
      <c r="N7472" s="6">
        <v>0</v>
      </c>
      <c r="AA7472" t="str">
        <v>DFS-7463/2025</v>
      </c>
      <c r="AB7472">
        <v>7463</v>
      </c>
    </row>
    <row r="7473" spans="1:28">
      <c r="A7473" t="s">
        <v>7480</v>
      </c>
      <c r="B7473">
        <v>7456</v>
      </c>
      <c r="D7473" t="s">
        <v>7488</v>
      </c>
      <c r="E7473">
        <v>7464</v>
      </c>
      <c r="K7473">
        <v>0</v>
      </c>
      <c r="M7473" s="4">
        <v>0</v>
      </c>
      <c r="N7473" s="6">
        <v>0</v>
      </c>
      <c r="AA7473" t="str">
        <v>DFS-7464/2025</v>
      </c>
      <c r="AB7473">
        <v>7464</v>
      </c>
    </row>
    <row r="7474" spans="1:28">
      <c r="A7474" t="s">
        <v>7481</v>
      </c>
      <c r="B7474">
        <v>7457</v>
      </c>
      <c r="D7474" t="s">
        <v>7489</v>
      </c>
      <c r="E7474">
        <v>7465</v>
      </c>
      <c r="K7474">
        <v>0</v>
      </c>
      <c r="M7474" s="4">
        <v>0</v>
      </c>
      <c r="N7474" s="6">
        <v>0</v>
      </c>
      <c r="AA7474" t="str">
        <v>DFS-7465/2025</v>
      </c>
      <c r="AB7474">
        <v>7465</v>
      </c>
    </row>
    <row r="7475" spans="1:28">
      <c r="A7475" t="s">
        <v>7482</v>
      </c>
      <c r="B7475">
        <v>7458</v>
      </c>
      <c r="D7475" t="s">
        <v>7490</v>
      </c>
      <c r="E7475">
        <v>7466</v>
      </c>
      <c r="K7475">
        <v>0</v>
      </c>
      <c r="M7475" s="4">
        <v>0</v>
      </c>
      <c r="N7475" s="6">
        <v>0</v>
      </c>
      <c r="AA7475" t="str">
        <v>DFS-7466/2025</v>
      </c>
      <c r="AB7475">
        <v>7466</v>
      </c>
    </row>
    <row r="7476" spans="1:28">
      <c r="A7476" t="s">
        <v>7483</v>
      </c>
      <c r="B7476">
        <v>7459</v>
      </c>
      <c r="D7476" t="s">
        <v>7491</v>
      </c>
      <c r="E7476">
        <v>7467</v>
      </c>
      <c r="K7476">
        <v>0</v>
      </c>
      <c r="M7476" s="4">
        <v>0</v>
      </c>
      <c r="N7476" s="6">
        <v>0</v>
      </c>
      <c r="AA7476" t="str">
        <v>DFS-7467/2025</v>
      </c>
      <c r="AB7476">
        <v>7467</v>
      </c>
    </row>
    <row r="7477" spans="1:28">
      <c r="A7477" t="s">
        <v>7484</v>
      </c>
      <c r="B7477">
        <v>7460</v>
      </c>
      <c r="D7477" t="s">
        <v>7492</v>
      </c>
      <c r="E7477">
        <v>7468</v>
      </c>
      <c r="K7477">
        <v>0</v>
      </c>
      <c r="M7477" s="4">
        <v>0</v>
      </c>
      <c r="N7477" s="6">
        <v>0</v>
      </c>
      <c r="AA7477" t="str">
        <v>DFS-7468/2025</v>
      </c>
      <c r="AB7477">
        <v>7468</v>
      </c>
    </row>
    <row r="7478" spans="1:28">
      <c r="A7478" t="s">
        <v>7485</v>
      </c>
      <c r="B7478">
        <v>7461</v>
      </c>
      <c r="D7478" t="s">
        <v>7493</v>
      </c>
      <c r="E7478">
        <v>7469</v>
      </c>
      <c r="K7478">
        <v>0</v>
      </c>
      <c r="M7478" s="4">
        <v>0</v>
      </c>
      <c r="N7478" s="6">
        <v>0</v>
      </c>
      <c r="AA7478" t="str">
        <v>DFS-7469/2025</v>
      </c>
      <c r="AB7478">
        <v>7469</v>
      </c>
    </row>
    <row r="7479" spans="1:28">
      <c r="A7479" t="s">
        <v>7486</v>
      </c>
      <c r="B7479">
        <v>7462</v>
      </c>
      <c r="D7479" t="s">
        <v>7494</v>
      </c>
      <c r="E7479">
        <v>7470</v>
      </c>
      <c r="K7479">
        <v>0</v>
      </c>
      <c r="M7479" s="4">
        <v>0</v>
      </c>
      <c r="N7479" s="6">
        <v>0</v>
      </c>
      <c r="AA7479" t="str">
        <v>DFS-7470/2025</v>
      </c>
      <c r="AB7479">
        <v>7470</v>
      </c>
    </row>
    <row r="7480" spans="1:28">
      <c r="A7480" t="s">
        <v>7487</v>
      </c>
      <c r="B7480">
        <v>7463</v>
      </c>
      <c r="D7480" t="s">
        <v>7495</v>
      </c>
      <c r="E7480">
        <v>7471</v>
      </c>
      <c r="K7480">
        <v>0</v>
      </c>
      <c r="M7480" s="4">
        <v>0</v>
      </c>
      <c r="N7480" s="6">
        <v>0</v>
      </c>
      <c r="AA7480" t="str">
        <v>DFS-7471/2025</v>
      </c>
      <c r="AB7480">
        <v>7471</v>
      </c>
    </row>
    <row r="7481" spans="1:28">
      <c r="A7481" t="s">
        <v>7488</v>
      </c>
      <c r="B7481">
        <v>7464</v>
      </c>
      <c r="D7481" t="s">
        <v>7496</v>
      </c>
      <c r="E7481">
        <v>7472</v>
      </c>
      <c r="K7481">
        <v>0</v>
      </c>
      <c r="M7481" s="4">
        <v>0</v>
      </c>
      <c r="N7481" s="6">
        <v>0</v>
      </c>
      <c r="AA7481" t="str">
        <v>DFS-7472/2025</v>
      </c>
      <c r="AB7481">
        <v>7472</v>
      </c>
    </row>
    <row r="7482" spans="1:28">
      <c r="A7482" t="s">
        <v>7489</v>
      </c>
      <c r="B7482">
        <v>7465</v>
      </c>
      <c r="D7482" t="s">
        <v>7497</v>
      </c>
      <c r="E7482">
        <v>7473</v>
      </c>
      <c r="K7482">
        <v>0</v>
      </c>
      <c r="M7482" s="4">
        <v>0</v>
      </c>
      <c r="N7482" s="6">
        <v>0</v>
      </c>
      <c r="AA7482" t="str">
        <v>DFS-7473/2025</v>
      </c>
      <c r="AB7482">
        <v>7473</v>
      </c>
    </row>
    <row r="7483" spans="1:28">
      <c r="A7483" t="s">
        <v>7490</v>
      </c>
      <c r="B7483">
        <v>7466</v>
      </c>
      <c r="D7483" t="s">
        <v>7498</v>
      </c>
      <c r="E7483">
        <v>7474</v>
      </c>
      <c r="K7483">
        <v>0</v>
      </c>
      <c r="M7483" s="4">
        <v>0</v>
      </c>
      <c r="N7483" s="6">
        <v>0</v>
      </c>
      <c r="AA7483" t="str">
        <v>DFS-7474/2025</v>
      </c>
      <c r="AB7483">
        <v>7474</v>
      </c>
    </row>
    <row r="7484" spans="1:28">
      <c r="A7484" t="s">
        <v>7491</v>
      </c>
      <c r="B7484">
        <v>7467</v>
      </c>
      <c r="D7484" t="s">
        <v>7499</v>
      </c>
      <c r="E7484">
        <v>7475</v>
      </c>
      <c r="K7484">
        <v>0</v>
      </c>
      <c r="M7484" s="4">
        <v>0</v>
      </c>
      <c r="N7484" s="6">
        <v>0</v>
      </c>
      <c r="AA7484" t="str">
        <v>DFS-7475/2025</v>
      </c>
      <c r="AB7484">
        <v>7475</v>
      </c>
    </row>
    <row r="7485" spans="1:28">
      <c r="A7485" t="s">
        <v>7492</v>
      </c>
      <c r="B7485">
        <v>7468</v>
      </c>
      <c r="D7485" t="s">
        <v>7500</v>
      </c>
      <c r="E7485">
        <v>7476</v>
      </c>
      <c r="K7485">
        <v>0</v>
      </c>
      <c r="M7485" s="4">
        <v>0</v>
      </c>
      <c r="N7485" s="6">
        <v>0</v>
      </c>
      <c r="AA7485" t="str">
        <v>DFS-7476/2025</v>
      </c>
      <c r="AB7485">
        <v>7476</v>
      </c>
    </row>
    <row r="7486" spans="1:28">
      <c r="A7486" t="s">
        <v>7493</v>
      </c>
      <c r="B7486">
        <v>7469</v>
      </c>
      <c r="D7486" t="s">
        <v>7501</v>
      </c>
      <c r="E7486">
        <v>7477</v>
      </c>
      <c r="K7486">
        <v>0</v>
      </c>
      <c r="M7486" s="4">
        <v>0</v>
      </c>
      <c r="N7486" s="6">
        <v>0</v>
      </c>
      <c r="AA7486" t="str">
        <v>DFS-7477/2025</v>
      </c>
      <c r="AB7486">
        <v>7477</v>
      </c>
    </row>
    <row r="7487" spans="1:28">
      <c r="A7487" t="s">
        <v>7494</v>
      </c>
      <c r="B7487">
        <v>7470</v>
      </c>
      <c r="D7487" t="s">
        <v>7502</v>
      </c>
      <c r="E7487">
        <v>7478</v>
      </c>
      <c r="K7487">
        <v>0</v>
      </c>
      <c r="M7487" s="4">
        <v>0</v>
      </c>
      <c r="N7487" s="6">
        <v>0</v>
      </c>
      <c r="AA7487" t="str">
        <v>DFS-7478/2025</v>
      </c>
      <c r="AB7487">
        <v>7478</v>
      </c>
    </row>
    <row r="7488" spans="1:28">
      <c r="A7488" t="s">
        <v>7495</v>
      </c>
      <c r="B7488">
        <v>7471</v>
      </c>
      <c r="D7488" t="s">
        <v>7503</v>
      </c>
      <c r="E7488">
        <v>7479</v>
      </c>
      <c r="K7488">
        <v>0</v>
      </c>
      <c r="M7488" s="4">
        <v>0</v>
      </c>
      <c r="N7488" s="6">
        <v>0</v>
      </c>
      <c r="AA7488" t="str">
        <v>DFS-7479/2025</v>
      </c>
      <c r="AB7488">
        <v>7479</v>
      </c>
    </row>
    <row r="7489" spans="1:28">
      <c r="A7489" t="s">
        <v>7496</v>
      </c>
      <c r="B7489">
        <v>7472</v>
      </c>
      <c r="D7489" t="s">
        <v>7504</v>
      </c>
      <c r="E7489">
        <v>7480</v>
      </c>
      <c r="K7489">
        <v>0</v>
      </c>
      <c r="M7489" s="4">
        <v>0</v>
      </c>
      <c r="N7489" s="6">
        <v>0</v>
      </c>
      <c r="AA7489" t="str">
        <v>DFS-7480/2025</v>
      </c>
      <c r="AB7489">
        <v>7480</v>
      </c>
    </row>
    <row r="7490" spans="1:28">
      <c r="A7490" t="s">
        <v>7497</v>
      </c>
      <c r="B7490">
        <v>7473</v>
      </c>
      <c r="D7490" t="s">
        <v>7505</v>
      </c>
      <c r="E7490">
        <v>7481</v>
      </c>
      <c r="K7490">
        <v>0</v>
      </c>
      <c r="M7490" s="4">
        <v>0</v>
      </c>
      <c r="N7490" s="6">
        <v>0</v>
      </c>
      <c r="AA7490" t="str">
        <v>DFS-7481/2025</v>
      </c>
      <c r="AB7490">
        <v>7481</v>
      </c>
    </row>
    <row r="7491" spans="1:28">
      <c r="A7491" t="s">
        <v>7498</v>
      </c>
      <c r="B7491">
        <v>7474</v>
      </c>
      <c r="D7491" t="s">
        <v>7506</v>
      </c>
      <c r="E7491">
        <v>7482</v>
      </c>
      <c r="K7491">
        <v>0</v>
      </c>
      <c r="M7491" s="4">
        <v>0</v>
      </c>
      <c r="N7491" s="6">
        <v>0</v>
      </c>
      <c r="AA7491" t="str">
        <v>DFS-7482/2025</v>
      </c>
      <c r="AB7491">
        <v>7482</v>
      </c>
    </row>
    <row r="7492" spans="1:28">
      <c r="A7492" t="s">
        <v>7499</v>
      </c>
      <c r="B7492">
        <v>7475</v>
      </c>
      <c r="D7492" t="s">
        <v>7507</v>
      </c>
      <c r="E7492">
        <v>7483</v>
      </c>
      <c r="K7492">
        <v>0</v>
      </c>
      <c r="M7492" s="4">
        <v>0</v>
      </c>
      <c r="N7492" s="6">
        <v>0</v>
      </c>
      <c r="AA7492" t="str">
        <v>DFS-7483/2025</v>
      </c>
      <c r="AB7492">
        <v>7483</v>
      </c>
    </row>
    <row r="7493" spans="1:28">
      <c r="A7493" t="s">
        <v>7500</v>
      </c>
      <c r="B7493">
        <v>7476</v>
      </c>
      <c r="D7493" t="s">
        <v>7508</v>
      </c>
      <c r="E7493">
        <v>7484</v>
      </c>
      <c r="K7493">
        <v>0</v>
      </c>
      <c r="M7493" s="4">
        <v>0</v>
      </c>
      <c r="N7493" s="6">
        <v>0</v>
      </c>
      <c r="AA7493" t="str">
        <v>DFS-7484/2025</v>
      </c>
      <c r="AB7493">
        <v>7484</v>
      </c>
    </row>
    <row r="7494" spans="1:28">
      <c r="A7494" t="s">
        <v>7501</v>
      </c>
      <c r="B7494">
        <v>7477</v>
      </c>
      <c r="D7494" t="s">
        <v>7509</v>
      </c>
      <c r="E7494">
        <v>7485</v>
      </c>
      <c r="K7494">
        <v>0</v>
      </c>
      <c r="M7494" s="4">
        <v>0</v>
      </c>
      <c r="N7494" s="6">
        <v>0</v>
      </c>
      <c r="AA7494" t="str">
        <v>DFS-7485/2025</v>
      </c>
      <c r="AB7494">
        <v>7485</v>
      </c>
    </row>
    <row r="7495" spans="1:28">
      <c r="A7495" t="s">
        <v>7502</v>
      </c>
      <c r="B7495">
        <v>7478</v>
      </c>
      <c r="D7495" t="s">
        <v>7510</v>
      </c>
      <c r="E7495">
        <v>7486</v>
      </c>
      <c r="K7495">
        <v>0</v>
      </c>
      <c r="M7495" s="4">
        <v>0</v>
      </c>
      <c r="N7495" s="6">
        <v>0</v>
      </c>
      <c r="AA7495" t="str">
        <v>DFS-7486/2025</v>
      </c>
      <c r="AB7495">
        <v>7486</v>
      </c>
    </row>
    <row r="7496" spans="1:28">
      <c r="A7496" t="s">
        <v>7503</v>
      </c>
      <c r="B7496">
        <v>7479</v>
      </c>
      <c r="D7496" t="s">
        <v>7511</v>
      </c>
      <c r="E7496">
        <v>7487</v>
      </c>
      <c r="K7496">
        <v>0</v>
      </c>
      <c r="M7496" s="4">
        <v>0</v>
      </c>
      <c r="N7496" s="6">
        <v>0</v>
      </c>
      <c r="AA7496" t="str">
        <v>DFS-7487/2025</v>
      </c>
      <c r="AB7496">
        <v>7487</v>
      </c>
    </row>
    <row r="7497" spans="1:28">
      <c r="A7497" t="s">
        <v>7504</v>
      </c>
      <c r="B7497">
        <v>7480</v>
      </c>
      <c r="D7497" t="s">
        <v>7512</v>
      </c>
      <c r="E7497">
        <v>7488</v>
      </c>
      <c r="K7497">
        <v>0</v>
      </c>
      <c r="M7497" s="4">
        <v>0</v>
      </c>
      <c r="N7497" s="6">
        <v>0</v>
      </c>
      <c r="AA7497" t="str">
        <v>DFS-7488/2025</v>
      </c>
      <c r="AB7497">
        <v>7488</v>
      </c>
    </row>
    <row r="7498" spans="1:28">
      <c r="A7498" t="s">
        <v>7505</v>
      </c>
      <c r="B7498">
        <v>7481</v>
      </c>
      <c r="D7498" t="s">
        <v>7513</v>
      </c>
      <c r="E7498">
        <v>7489</v>
      </c>
      <c r="K7498">
        <v>0</v>
      </c>
      <c r="M7498" s="4">
        <v>0</v>
      </c>
      <c r="N7498" s="6">
        <v>0</v>
      </c>
      <c r="AA7498" t="str">
        <v>DFS-7489/2025</v>
      </c>
      <c r="AB7498">
        <v>7489</v>
      </c>
    </row>
    <row r="7499" spans="1:28">
      <c r="A7499" t="s">
        <v>7506</v>
      </c>
      <c r="B7499">
        <v>7482</v>
      </c>
      <c r="D7499" t="s">
        <v>7514</v>
      </c>
      <c r="E7499">
        <v>7490</v>
      </c>
      <c r="K7499">
        <v>0</v>
      </c>
      <c r="M7499" s="4">
        <v>0</v>
      </c>
      <c r="N7499" s="6">
        <v>0</v>
      </c>
      <c r="AA7499" t="str">
        <v>DFS-7490/2025</v>
      </c>
      <c r="AB7499">
        <v>7490</v>
      </c>
    </row>
    <row r="7500" spans="1:28">
      <c r="A7500" t="s">
        <v>7507</v>
      </c>
      <c r="B7500">
        <v>7483</v>
      </c>
      <c r="D7500" t="s">
        <v>7515</v>
      </c>
      <c r="E7500">
        <v>7491</v>
      </c>
      <c r="K7500">
        <v>0</v>
      </c>
      <c r="M7500" s="4">
        <v>0</v>
      </c>
      <c r="N7500" s="6">
        <v>0</v>
      </c>
      <c r="AA7500" t="str">
        <v>DFS-7491/2025</v>
      </c>
      <c r="AB7500">
        <v>7491</v>
      </c>
    </row>
    <row r="7501" spans="1:28">
      <c r="A7501" t="s">
        <v>7508</v>
      </c>
      <c r="B7501">
        <v>7484</v>
      </c>
      <c r="D7501" t="s">
        <v>7516</v>
      </c>
      <c r="E7501">
        <v>7492</v>
      </c>
      <c r="K7501">
        <v>0</v>
      </c>
      <c r="M7501" s="4">
        <v>0</v>
      </c>
      <c r="N7501" s="6">
        <v>0</v>
      </c>
      <c r="AA7501" t="str">
        <v>DFS-7492/2025</v>
      </c>
      <c r="AB7501">
        <v>7492</v>
      </c>
    </row>
    <row r="7502" spans="1:28">
      <c r="A7502" t="s">
        <v>7509</v>
      </c>
      <c r="B7502">
        <v>7485</v>
      </c>
      <c r="D7502" t="s">
        <v>7517</v>
      </c>
      <c r="E7502">
        <v>7493</v>
      </c>
      <c r="K7502">
        <v>0</v>
      </c>
      <c r="M7502" s="4">
        <v>0</v>
      </c>
      <c r="N7502" s="6">
        <v>0</v>
      </c>
      <c r="AA7502" t="str">
        <v>DFS-7493/2025</v>
      </c>
      <c r="AB7502">
        <v>7493</v>
      </c>
    </row>
    <row r="7503" spans="1:28">
      <c r="A7503" t="s">
        <v>7510</v>
      </c>
      <c r="B7503">
        <v>7486</v>
      </c>
      <c r="D7503" t="s">
        <v>7518</v>
      </c>
      <c r="E7503">
        <v>7494</v>
      </c>
      <c r="K7503">
        <v>0</v>
      </c>
      <c r="M7503" s="4">
        <v>0</v>
      </c>
      <c r="N7503" s="6">
        <v>0</v>
      </c>
      <c r="AA7503" t="str">
        <v>DFS-7494/2025</v>
      </c>
      <c r="AB7503">
        <v>7494</v>
      </c>
    </row>
    <row r="7504" spans="1:28">
      <c r="A7504" t="s">
        <v>7511</v>
      </c>
      <c r="B7504">
        <v>7487</v>
      </c>
      <c r="D7504" t="s">
        <v>7519</v>
      </c>
      <c r="E7504">
        <v>7495</v>
      </c>
      <c r="K7504">
        <v>0</v>
      </c>
      <c r="M7504" s="4">
        <v>0</v>
      </c>
      <c r="N7504" s="6">
        <v>0</v>
      </c>
      <c r="AA7504" t="str">
        <v>DFS-7495/2025</v>
      </c>
      <c r="AB7504">
        <v>7495</v>
      </c>
    </row>
    <row r="7505" spans="1:28">
      <c r="A7505" t="s">
        <v>7512</v>
      </c>
      <c r="B7505">
        <v>7488</v>
      </c>
      <c r="D7505" t="s">
        <v>7520</v>
      </c>
      <c r="E7505">
        <v>7496</v>
      </c>
      <c r="K7505">
        <v>0</v>
      </c>
      <c r="M7505" s="4">
        <v>0</v>
      </c>
      <c r="N7505" s="6">
        <v>0</v>
      </c>
      <c r="AA7505" t="str">
        <v>DFS-7496/2025</v>
      </c>
      <c r="AB7505">
        <v>7496</v>
      </c>
    </row>
    <row r="7506" spans="1:28">
      <c r="A7506" t="s">
        <v>7513</v>
      </c>
      <c r="B7506">
        <v>7489</v>
      </c>
      <c r="D7506" t="s">
        <v>7521</v>
      </c>
      <c r="E7506">
        <v>7497</v>
      </c>
      <c r="K7506">
        <v>0</v>
      </c>
      <c r="M7506" s="4">
        <v>0</v>
      </c>
      <c r="N7506" s="6">
        <v>0</v>
      </c>
      <c r="AA7506" t="str">
        <v>DFS-7497/2025</v>
      </c>
      <c r="AB7506">
        <v>7497</v>
      </c>
    </row>
    <row r="7507" spans="1:28">
      <c r="A7507" t="s">
        <v>7514</v>
      </c>
      <c r="B7507">
        <v>7490</v>
      </c>
      <c r="D7507" t="s">
        <v>7522</v>
      </c>
      <c r="E7507">
        <v>7498</v>
      </c>
      <c r="K7507">
        <v>0</v>
      </c>
      <c r="M7507" s="4">
        <v>0</v>
      </c>
      <c r="N7507" s="6">
        <v>0</v>
      </c>
      <c r="AA7507" t="str">
        <v>DFS-7498/2025</v>
      </c>
      <c r="AB7507">
        <v>7498</v>
      </c>
    </row>
    <row r="7508" spans="1:28">
      <c r="A7508" t="s">
        <v>7515</v>
      </c>
      <c r="B7508">
        <v>7491</v>
      </c>
      <c r="D7508" t="s">
        <v>7523</v>
      </c>
      <c r="E7508">
        <v>7499</v>
      </c>
      <c r="K7508">
        <v>0</v>
      </c>
      <c r="M7508" s="4">
        <v>0</v>
      </c>
      <c r="N7508" s="6">
        <v>0</v>
      </c>
      <c r="AA7508" t="str">
        <v>DFS-7499/2025</v>
      </c>
      <c r="AB7508">
        <v>7499</v>
      </c>
    </row>
    <row r="7509" spans="1:28">
      <c r="A7509" t="s">
        <v>7516</v>
      </c>
      <c r="B7509">
        <v>7492</v>
      </c>
      <c r="D7509" t="s">
        <v>7524</v>
      </c>
      <c r="E7509">
        <v>7500</v>
      </c>
      <c r="K7509">
        <v>0</v>
      </c>
      <c r="M7509" s="4">
        <v>0</v>
      </c>
      <c r="N7509" s="6">
        <v>0</v>
      </c>
      <c r="AA7509" t="str">
        <v>DFS-7500/2025</v>
      </c>
      <c r="AB7509">
        <v>7500</v>
      </c>
    </row>
    <row r="7510" spans="1:28">
      <c r="A7510" t="s">
        <v>7517</v>
      </c>
      <c r="B7510">
        <v>7493</v>
      </c>
      <c r="D7510" t="s">
        <v>7525</v>
      </c>
      <c r="E7510">
        <v>7501</v>
      </c>
      <c r="K7510">
        <v>0</v>
      </c>
      <c r="M7510" s="4">
        <v>0</v>
      </c>
      <c r="N7510" s="6">
        <v>0</v>
      </c>
      <c r="AA7510" t="str">
        <v>DFS-7501/2025</v>
      </c>
      <c r="AB7510">
        <v>7501</v>
      </c>
    </row>
    <row r="7511" spans="1:28">
      <c r="A7511" t="s">
        <v>7518</v>
      </c>
      <c r="B7511">
        <v>7494</v>
      </c>
      <c r="D7511" t="s">
        <v>7526</v>
      </c>
      <c r="E7511">
        <v>7502</v>
      </c>
      <c r="K7511">
        <v>0</v>
      </c>
      <c r="M7511" s="4">
        <v>0</v>
      </c>
      <c r="N7511" s="6">
        <v>0</v>
      </c>
      <c r="AA7511" t="str">
        <v>DFS-7502/2025</v>
      </c>
      <c r="AB7511">
        <v>7502</v>
      </c>
    </row>
    <row r="7512" spans="1:28">
      <c r="A7512" t="s">
        <v>7519</v>
      </c>
      <c r="B7512">
        <v>7495</v>
      </c>
      <c r="D7512" t="s">
        <v>7527</v>
      </c>
      <c r="E7512">
        <v>7503</v>
      </c>
      <c r="K7512">
        <v>0</v>
      </c>
      <c r="M7512" s="4">
        <v>0</v>
      </c>
      <c r="N7512" s="6">
        <v>0</v>
      </c>
      <c r="AA7512" t="str">
        <v>DFS-7503/2025</v>
      </c>
      <c r="AB7512">
        <v>7503</v>
      </c>
    </row>
    <row r="7513" spans="1:28">
      <c r="A7513" t="s">
        <v>7520</v>
      </c>
      <c r="B7513">
        <v>7496</v>
      </c>
      <c r="D7513" t="s">
        <v>7528</v>
      </c>
      <c r="E7513">
        <v>7504</v>
      </c>
      <c r="K7513">
        <v>0</v>
      </c>
      <c r="M7513" s="4">
        <v>0</v>
      </c>
      <c r="N7513" s="6">
        <v>0</v>
      </c>
      <c r="AA7513" t="str">
        <v>DFS-7504/2025</v>
      </c>
      <c r="AB7513">
        <v>7504</v>
      </c>
    </row>
    <row r="7514" spans="1:28">
      <c r="A7514" t="s">
        <v>7521</v>
      </c>
      <c r="B7514">
        <v>7497</v>
      </c>
      <c r="D7514" t="s">
        <v>7529</v>
      </c>
      <c r="E7514">
        <v>7505</v>
      </c>
      <c r="K7514">
        <v>0</v>
      </c>
      <c r="M7514" s="4">
        <v>0</v>
      </c>
      <c r="N7514" s="6">
        <v>0</v>
      </c>
      <c r="AA7514" t="str">
        <v>DFS-7505/2025</v>
      </c>
      <c r="AB7514">
        <v>7505</v>
      </c>
    </row>
    <row r="7515" spans="1:28">
      <c r="A7515" t="s">
        <v>7522</v>
      </c>
      <c r="B7515">
        <v>7498</v>
      </c>
      <c r="D7515" t="s">
        <v>7530</v>
      </c>
      <c r="E7515">
        <v>7506</v>
      </c>
      <c r="K7515">
        <v>0</v>
      </c>
      <c r="M7515" s="4">
        <v>0</v>
      </c>
      <c r="N7515" s="6">
        <v>0</v>
      </c>
      <c r="AA7515" t="str">
        <v>DFS-7506/2025</v>
      </c>
      <c r="AB7515">
        <v>7506</v>
      </c>
    </row>
    <row r="7516" spans="1:28">
      <c r="A7516" t="s">
        <v>7523</v>
      </c>
      <c r="B7516">
        <v>7499</v>
      </c>
      <c r="D7516" t="s">
        <v>7531</v>
      </c>
      <c r="E7516">
        <v>7507</v>
      </c>
      <c r="K7516">
        <v>0</v>
      </c>
      <c r="M7516" s="4">
        <v>0</v>
      </c>
      <c r="N7516" s="6">
        <v>0</v>
      </c>
      <c r="AA7516" t="str">
        <v>DFS-7507/2025</v>
      </c>
      <c r="AB7516">
        <v>7507</v>
      </c>
    </row>
    <row r="7517" spans="1:28">
      <c r="A7517" t="s">
        <v>7524</v>
      </c>
      <c r="B7517">
        <v>7500</v>
      </c>
      <c r="D7517" t="s">
        <v>7532</v>
      </c>
      <c r="E7517">
        <v>7508</v>
      </c>
      <c r="K7517">
        <v>0</v>
      </c>
      <c r="M7517" s="4">
        <v>0</v>
      </c>
      <c r="N7517" s="6">
        <v>0</v>
      </c>
      <c r="AA7517" t="str">
        <v>DFS-7508/2025</v>
      </c>
      <c r="AB7517">
        <v>7508</v>
      </c>
    </row>
    <row r="7518" spans="1:28">
      <c r="A7518" t="s">
        <v>7525</v>
      </c>
      <c r="B7518">
        <v>7501</v>
      </c>
      <c r="D7518" t="s">
        <v>7533</v>
      </c>
      <c r="E7518">
        <v>7509</v>
      </c>
      <c r="K7518">
        <v>0</v>
      </c>
      <c r="M7518" s="4">
        <v>0</v>
      </c>
      <c r="N7518" s="6">
        <v>0</v>
      </c>
      <c r="AA7518" t="str">
        <v>DFS-7509/2025</v>
      </c>
      <c r="AB7518">
        <v>7509</v>
      </c>
    </row>
    <row r="7519" spans="1:28">
      <c r="A7519" t="s">
        <v>7526</v>
      </c>
      <c r="B7519">
        <v>7502</v>
      </c>
      <c r="D7519" t="s">
        <v>7534</v>
      </c>
      <c r="E7519">
        <v>7510</v>
      </c>
      <c r="K7519">
        <v>0</v>
      </c>
      <c r="M7519" s="4">
        <v>0</v>
      </c>
      <c r="N7519" s="6">
        <v>0</v>
      </c>
      <c r="AA7519" t="str">
        <v>DFS-7510/2025</v>
      </c>
      <c r="AB7519">
        <v>7510</v>
      </c>
    </row>
    <row r="7520" spans="1:28">
      <c r="A7520" t="s">
        <v>7527</v>
      </c>
      <c r="B7520">
        <v>7503</v>
      </c>
      <c r="D7520" t="s">
        <v>7535</v>
      </c>
      <c r="E7520">
        <v>7511</v>
      </c>
      <c r="K7520">
        <v>0</v>
      </c>
      <c r="M7520" s="4">
        <v>0</v>
      </c>
      <c r="N7520" s="6">
        <v>0</v>
      </c>
      <c r="AA7520" t="str">
        <v>DFS-7511/2025</v>
      </c>
      <c r="AB7520">
        <v>7511</v>
      </c>
    </row>
    <row r="7521" spans="1:28">
      <c r="A7521" t="s">
        <v>7528</v>
      </c>
      <c r="B7521">
        <v>7504</v>
      </c>
      <c r="D7521" t="s">
        <v>7536</v>
      </c>
      <c r="E7521">
        <v>7512</v>
      </c>
      <c r="K7521">
        <v>0</v>
      </c>
      <c r="M7521" s="4">
        <v>0</v>
      </c>
      <c r="N7521" s="6">
        <v>0</v>
      </c>
      <c r="AA7521" t="str">
        <v>DFS-7512/2025</v>
      </c>
      <c r="AB7521">
        <v>7512</v>
      </c>
    </row>
    <row r="7522" spans="1:28">
      <c r="A7522" t="s">
        <v>7529</v>
      </c>
      <c r="B7522">
        <v>7505</v>
      </c>
      <c r="D7522" t="s">
        <v>7537</v>
      </c>
      <c r="E7522">
        <v>7513</v>
      </c>
      <c r="K7522">
        <v>0</v>
      </c>
      <c r="M7522" s="4">
        <v>0</v>
      </c>
      <c r="N7522" s="6">
        <v>0</v>
      </c>
      <c r="AA7522" t="str">
        <v>DFS-7513/2025</v>
      </c>
      <c r="AB7522">
        <v>7513</v>
      </c>
    </row>
    <row r="7523" spans="1:28">
      <c r="A7523" t="s">
        <v>7530</v>
      </c>
      <c r="B7523">
        <v>7506</v>
      </c>
      <c r="D7523" t="s">
        <v>7538</v>
      </c>
      <c r="E7523">
        <v>7514</v>
      </c>
      <c r="K7523">
        <v>0</v>
      </c>
      <c r="M7523" s="4">
        <v>0</v>
      </c>
      <c r="N7523" s="6">
        <v>0</v>
      </c>
      <c r="AA7523" t="str">
        <v>DFS-7514/2025</v>
      </c>
      <c r="AB7523">
        <v>7514</v>
      </c>
    </row>
    <row r="7524" spans="1:28">
      <c r="A7524" t="s">
        <v>7531</v>
      </c>
      <c r="B7524">
        <v>7507</v>
      </c>
      <c r="D7524" t="s">
        <v>7539</v>
      </c>
      <c r="E7524">
        <v>7515</v>
      </c>
      <c r="K7524">
        <v>0</v>
      </c>
      <c r="M7524" s="4">
        <v>0</v>
      </c>
      <c r="N7524" s="6">
        <v>0</v>
      </c>
      <c r="AA7524" t="str">
        <v>DFS-7515/2025</v>
      </c>
      <c r="AB7524">
        <v>7515</v>
      </c>
    </row>
    <row r="7525" spans="1:28">
      <c r="A7525" t="s">
        <v>7532</v>
      </c>
      <c r="B7525">
        <v>7508</v>
      </c>
      <c r="D7525" t="s">
        <v>7540</v>
      </c>
      <c r="E7525">
        <v>7516</v>
      </c>
      <c r="K7525">
        <v>0</v>
      </c>
      <c r="M7525" s="4">
        <v>0</v>
      </c>
      <c r="N7525" s="6">
        <v>0</v>
      </c>
      <c r="AA7525" t="str">
        <v>DFS-7516/2025</v>
      </c>
      <c r="AB7525">
        <v>7516</v>
      </c>
    </row>
    <row r="7526" spans="1:28">
      <c r="A7526" t="s">
        <v>7533</v>
      </c>
      <c r="B7526">
        <v>7509</v>
      </c>
      <c r="D7526" t="s">
        <v>7541</v>
      </c>
      <c r="E7526">
        <v>7517</v>
      </c>
      <c r="K7526">
        <v>0</v>
      </c>
      <c r="M7526" s="4">
        <v>0</v>
      </c>
      <c r="N7526" s="6">
        <v>0</v>
      </c>
      <c r="AA7526" t="str">
        <v>DFS-7517/2025</v>
      </c>
      <c r="AB7526">
        <v>7517</v>
      </c>
    </row>
    <row r="7527" spans="1:28">
      <c r="A7527" t="s">
        <v>7534</v>
      </c>
      <c r="B7527">
        <v>7510</v>
      </c>
      <c r="D7527" t="s">
        <v>7542</v>
      </c>
      <c r="E7527">
        <v>7518</v>
      </c>
      <c r="K7527">
        <v>0</v>
      </c>
      <c r="M7527" s="4">
        <v>0</v>
      </c>
      <c r="N7527" s="6">
        <v>0</v>
      </c>
      <c r="AA7527" t="str">
        <v>DFS-7518/2025</v>
      </c>
      <c r="AB7527">
        <v>7518</v>
      </c>
    </row>
    <row r="7528" spans="1:28">
      <c r="A7528" t="s">
        <v>7535</v>
      </c>
      <c r="B7528">
        <v>7511</v>
      </c>
      <c r="D7528" t="s">
        <v>7543</v>
      </c>
      <c r="E7528">
        <v>7519</v>
      </c>
      <c r="K7528">
        <v>0</v>
      </c>
      <c r="M7528" s="4">
        <v>0</v>
      </c>
      <c r="N7528" s="6">
        <v>0</v>
      </c>
      <c r="AA7528" t="str">
        <v>DFS-7519/2025</v>
      </c>
      <c r="AB7528">
        <v>7519</v>
      </c>
    </row>
    <row r="7529" spans="1:28">
      <c r="A7529" t="s">
        <v>7536</v>
      </c>
      <c r="B7529">
        <v>7512</v>
      </c>
      <c r="D7529" t="s">
        <v>7544</v>
      </c>
      <c r="E7529">
        <v>7520</v>
      </c>
      <c r="K7529">
        <v>0</v>
      </c>
      <c r="M7529" s="4">
        <v>0</v>
      </c>
      <c r="N7529" s="6">
        <v>0</v>
      </c>
      <c r="AA7529" t="str">
        <v>DFS-7520/2025</v>
      </c>
      <c r="AB7529">
        <v>7520</v>
      </c>
    </row>
    <row r="7530" spans="1:28">
      <c r="A7530" t="s">
        <v>7537</v>
      </c>
      <c r="B7530">
        <v>7513</v>
      </c>
      <c r="D7530" t="s">
        <v>7545</v>
      </c>
      <c r="E7530">
        <v>7521</v>
      </c>
      <c r="K7530">
        <v>0</v>
      </c>
      <c r="M7530" s="4">
        <v>0</v>
      </c>
      <c r="N7530" s="6">
        <v>0</v>
      </c>
      <c r="AA7530" t="str">
        <v>DFS-7521/2025</v>
      </c>
      <c r="AB7530">
        <v>7521</v>
      </c>
    </row>
    <row r="7531" spans="1:28">
      <c r="A7531" t="s">
        <v>7538</v>
      </c>
      <c r="B7531">
        <v>7514</v>
      </c>
      <c r="D7531" t="s">
        <v>7546</v>
      </c>
      <c r="E7531">
        <v>7522</v>
      </c>
      <c r="K7531">
        <v>0</v>
      </c>
      <c r="M7531" s="4">
        <v>0</v>
      </c>
      <c r="N7531" s="6">
        <v>0</v>
      </c>
      <c r="AA7531" t="str">
        <v>DFS-7522/2025</v>
      </c>
      <c r="AB7531">
        <v>7522</v>
      </c>
    </row>
    <row r="7532" spans="1:28">
      <c r="A7532" t="s">
        <v>7539</v>
      </c>
      <c r="B7532">
        <v>7515</v>
      </c>
      <c r="D7532" t="s">
        <v>7547</v>
      </c>
      <c r="E7532">
        <v>7523</v>
      </c>
      <c r="K7532">
        <v>0</v>
      </c>
      <c r="M7532" s="4">
        <v>0</v>
      </c>
      <c r="N7532" s="6">
        <v>0</v>
      </c>
      <c r="AA7532" t="str">
        <v>DFS-7523/2025</v>
      </c>
      <c r="AB7532">
        <v>7523</v>
      </c>
    </row>
    <row r="7533" spans="1:28">
      <c r="A7533" t="s">
        <v>7540</v>
      </c>
      <c r="B7533">
        <v>7516</v>
      </c>
      <c r="D7533" t="s">
        <v>7548</v>
      </c>
      <c r="E7533">
        <v>7524</v>
      </c>
      <c r="K7533">
        <v>0</v>
      </c>
      <c r="M7533" s="4">
        <v>0</v>
      </c>
      <c r="N7533" s="6">
        <v>0</v>
      </c>
      <c r="AA7533" t="str">
        <v>DFS-7524/2025</v>
      </c>
      <c r="AB7533">
        <v>7524</v>
      </c>
    </row>
    <row r="7534" spans="1:28">
      <c r="A7534" t="s">
        <v>7541</v>
      </c>
      <c r="B7534">
        <v>7517</v>
      </c>
      <c r="D7534" t="s">
        <v>7549</v>
      </c>
      <c r="E7534">
        <v>7525</v>
      </c>
      <c r="K7534">
        <v>0</v>
      </c>
      <c r="M7534" s="4">
        <v>0</v>
      </c>
      <c r="N7534" s="6">
        <v>0</v>
      </c>
      <c r="AA7534" t="str">
        <v>DFS-7525/2025</v>
      </c>
      <c r="AB7534">
        <v>7525</v>
      </c>
    </row>
    <row r="7535" spans="1:28">
      <c r="A7535" t="s">
        <v>7542</v>
      </c>
      <c r="B7535">
        <v>7518</v>
      </c>
      <c r="D7535" t="s">
        <v>7550</v>
      </c>
      <c r="E7535">
        <v>7526</v>
      </c>
      <c r="K7535">
        <v>0</v>
      </c>
      <c r="M7535" s="4">
        <v>0</v>
      </c>
      <c r="N7535" s="6">
        <v>0</v>
      </c>
      <c r="AA7535" t="str">
        <v>DFS-7526/2025</v>
      </c>
      <c r="AB7535">
        <v>7526</v>
      </c>
    </row>
    <row r="7536" spans="1:28">
      <c r="A7536" t="s">
        <v>7543</v>
      </c>
      <c r="B7536">
        <v>7519</v>
      </c>
      <c r="D7536" t="s">
        <v>7551</v>
      </c>
      <c r="E7536">
        <v>7527</v>
      </c>
      <c r="K7536">
        <v>0</v>
      </c>
      <c r="M7536" s="4">
        <v>0</v>
      </c>
      <c r="N7536" s="6">
        <v>0</v>
      </c>
      <c r="AA7536" t="str">
        <v>DFS-7527/2025</v>
      </c>
      <c r="AB7536">
        <v>7527</v>
      </c>
    </row>
    <row r="7537" spans="1:28">
      <c r="A7537" t="s">
        <v>7544</v>
      </c>
      <c r="B7537">
        <v>7520</v>
      </c>
      <c r="D7537" t="s">
        <v>7552</v>
      </c>
      <c r="E7537">
        <v>7528</v>
      </c>
      <c r="K7537">
        <v>0</v>
      </c>
      <c r="M7537" s="4">
        <v>0</v>
      </c>
      <c r="N7537" s="6">
        <v>0</v>
      </c>
      <c r="AA7537" t="str">
        <v>DFS-7528/2025</v>
      </c>
      <c r="AB7537">
        <v>7528</v>
      </c>
    </row>
    <row r="7538" spans="1:28">
      <c r="A7538" t="s">
        <v>7545</v>
      </c>
      <c r="B7538">
        <v>7521</v>
      </c>
      <c r="D7538" t="s">
        <v>7553</v>
      </c>
      <c r="E7538">
        <v>7529</v>
      </c>
      <c r="K7538">
        <v>0</v>
      </c>
      <c r="M7538" s="4">
        <v>0</v>
      </c>
      <c r="N7538" s="6">
        <v>0</v>
      </c>
      <c r="AA7538" t="str">
        <v>DFS-7529/2025</v>
      </c>
      <c r="AB7538">
        <v>7529</v>
      </c>
    </row>
    <row r="7539" spans="1:28">
      <c r="A7539" t="s">
        <v>7546</v>
      </c>
      <c r="B7539">
        <v>7522</v>
      </c>
      <c r="D7539" t="s">
        <v>7554</v>
      </c>
      <c r="E7539">
        <v>7530</v>
      </c>
      <c r="K7539">
        <v>0</v>
      </c>
      <c r="M7539" s="4">
        <v>0</v>
      </c>
      <c r="N7539" s="6">
        <v>0</v>
      </c>
      <c r="AA7539" t="str">
        <v>DFS-7530/2025</v>
      </c>
      <c r="AB7539">
        <v>7530</v>
      </c>
    </row>
    <row r="7540" spans="1:28">
      <c r="A7540" t="s">
        <v>7547</v>
      </c>
      <c r="B7540">
        <v>7523</v>
      </c>
      <c r="D7540" t="s">
        <v>7555</v>
      </c>
      <c r="E7540">
        <v>7531</v>
      </c>
      <c r="K7540">
        <v>0</v>
      </c>
      <c r="M7540" s="4">
        <v>0</v>
      </c>
      <c r="N7540" s="6">
        <v>0</v>
      </c>
      <c r="AA7540" t="str">
        <v>DFS-7531/2025</v>
      </c>
      <c r="AB7540">
        <v>7531</v>
      </c>
    </row>
    <row r="7541" spans="1:28">
      <c r="A7541" t="s">
        <v>7548</v>
      </c>
      <c r="B7541">
        <v>7524</v>
      </c>
      <c r="D7541" t="s">
        <v>7556</v>
      </c>
      <c r="E7541">
        <v>7532</v>
      </c>
      <c r="K7541">
        <v>0</v>
      </c>
      <c r="M7541" s="4">
        <v>0</v>
      </c>
      <c r="N7541" s="6">
        <v>0</v>
      </c>
      <c r="AA7541" t="str">
        <v>DFS-7532/2025</v>
      </c>
      <c r="AB7541">
        <v>7532</v>
      </c>
    </row>
    <row r="7542" spans="1:28">
      <c r="A7542" t="s">
        <v>7549</v>
      </c>
      <c r="B7542">
        <v>7525</v>
      </c>
      <c r="D7542" t="s">
        <v>7557</v>
      </c>
      <c r="E7542">
        <v>7533</v>
      </c>
      <c r="K7542">
        <v>0</v>
      </c>
      <c r="M7542" s="4">
        <v>0</v>
      </c>
      <c r="N7542" s="6">
        <v>0</v>
      </c>
      <c r="AA7542" t="str">
        <v>DFS-7533/2025</v>
      </c>
      <c r="AB7542">
        <v>7533</v>
      </c>
    </row>
    <row r="7543" spans="1:28">
      <c r="A7543" t="s">
        <v>7550</v>
      </c>
      <c r="B7543">
        <v>7526</v>
      </c>
      <c r="D7543" t="s">
        <v>7558</v>
      </c>
      <c r="E7543">
        <v>7534</v>
      </c>
      <c r="K7543">
        <v>0</v>
      </c>
      <c r="M7543" s="4">
        <v>0</v>
      </c>
      <c r="N7543" s="6">
        <v>0</v>
      </c>
      <c r="AA7543" t="str">
        <v>DFS-7534/2025</v>
      </c>
      <c r="AB7543">
        <v>7534</v>
      </c>
    </row>
    <row r="7544" spans="1:28">
      <c r="A7544" t="s">
        <v>7551</v>
      </c>
      <c r="B7544">
        <v>7527</v>
      </c>
      <c r="D7544" t="s">
        <v>7559</v>
      </c>
      <c r="E7544">
        <v>7535</v>
      </c>
      <c r="K7544">
        <v>0</v>
      </c>
      <c r="M7544" s="4">
        <v>0</v>
      </c>
      <c r="N7544" s="6">
        <v>0</v>
      </c>
      <c r="AA7544" t="str">
        <v>DFS-7535/2025</v>
      </c>
      <c r="AB7544">
        <v>7535</v>
      </c>
    </row>
    <row r="7545" spans="1:28">
      <c r="A7545" t="s">
        <v>7552</v>
      </c>
      <c r="B7545">
        <v>7528</v>
      </c>
      <c r="D7545" t="s">
        <v>7560</v>
      </c>
      <c r="E7545">
        <v>7536</v>
      </c>
      <c r="K7545">
        <v>0</v>
      </c>
      <c r="M7545" s="4">
        <v>0</v>
      </c>
      <c r="N7545" s="6">
        <v>0</v>
      </c>
      <c r="AA7545" t="str">
        <v>DFS-7536/2025</v>
      </c>
      <c r="AB7545">
        <v>7536</v>
      </c>
    </row>
    <row r="7546" spans="1:28">
      <c r="A7546" t="s">
        <v>7553</v>
      </c>
      <c r="B7546">
        <v>7529</v>
      </c>
      <c r="D7546" t="s">
        <v>7561</v>
      </c>
      <c r="E7546">
        <v>7537</v>
      </c>
      <c r="K7546">
        <v>0</v>
      </c>
      <c r="M7546" s="4">
        <v>0</v>
      </c>
      <c r="N7546" s="6">
        <v>0</v>
      </c>
      <c r="AA7546" t="str">
        <v>DFS-7537/2025</v>
      </c>
      <c r="AB7546">
        <v>7537</v>
      </c>
    </row>
    <row r="7547" spans="1:28">
      <c r="A7547" t="s">
        <v>7554</v>
      </c>
      <c r="B7547">
        <v>7530</v>
      </c>
      <c r="D7547" t="s">
        <v>7562</v>
      </c>
      <c r="E7547">
        <v>7538</v>
      </c>
      <c r="K7547">
        <v>0</v>
      </c>
      <c r="M7547" s="4">
        <v>0</v>
      </c>
      <c r="N7547" s="6">
        <v>0</v>
      </c>
      <c r="AA7547" t="str">
        <v>DFS-7538/2025</v>
      </c>
      <c r="AB7547">
        <v>7538</v>
      </c>
    </row>
    <row r="7548" spans="1:28">
      <c r="A7548" t="s">
        <v>7555</v>
      </c>
      <c r="B7548">
        <v>7531</v>
      </c>
      <c r="D7548" t="s">
        <v>7563</v>
      </c>
      <c r="E7548">
        <v>7539</v>
      </c>
      <c r="K7548">
        <v>0</v>
      </c>
      <c r="M7548" s="4">
        <v>0</v>
      </c>
      <c r="N7548" s="6">
        <v>0</v>
      </c>
      <c r="AA7548" t="str">
        <v>DFS-7539/2025</v>
      </c>
      <c r="AB7548">
        <v>7539</v>
      </c>
    </row>
    <row r="7549" spans="1:28">
      <c r="A7549" t="s">
        <v>7556</v>
      </c>
      <c r="B7549">
        <v>7532</v>
      </c>
      <c r="D7549" t="s">
        <v>7564</v>
      </c>
      <c r="E7549">
        <v>7540</v>
      </c>
      <c r="K7549">
        <v>0</v>
      </c>
      <c r="M7549" s="4">
        <v>0</v>
      </c>
      <c r="N7549" s="6">
        <v>0</v>
      </c>
      <c r="AA7549" t="str">
        <v>DFS-7540/2025</v>
      </c>
      <c r="AB7549">
        <v>7540</v>
      </c>
    </row>
    <row r="7550" spans="1:28">
      <c r="A7550" t="s">
        <v>7557</v>
      </c>
      <c r="B7550">
        <v>7533</v>
      </c>
      <c r="D7550" t="s">
        <v>7565</v>
      </c>
      <c r="E7550">
        <v>7541</v>
      </c>
      <c r="K7550">
        <v>0</v>
      </c>
      <c r="M7550" s="4">
        <v>0</v>
      </c>
      <c r="N7550" s="6">
        <v>0</v>
      </c>
      <c r="AA7550" t="str">
        <v>DFS-7541/2025</v>
      </c>
      <c r="AB7550">
        <v>7541</v>
      </c>
    </row>
    <row r="7551" spans="1:28">
      <c r="A7551" t="s">
        <v>7558</v>
      </c>
      <c r="B7551">
        <v>7534</v>
      </c>
      <c r="D7551" t="s">
        <v>7566</v>
      </c>
      <c r="E7551">
        <v>7542</v>
      </c>
      <c r="K7551">
        <v>0</v>
      </c>
      <c r="M7551" s="4">
        <v>0</v>
      </c>
      <c r="N7551" s="6">
        <v>0</v>
      </c>
      <c r="AA7551" t="str">
        <v>DFS-7542/2025</v>
      </c>
      <c r="AB7551">
        <v>7542</v>
      </c>
    </row>
    <row r="7552" spans="1:28">
      <c r="A7552" t="s">
        <v>7559</v>
      </c>
      <c r="B7552">
        <v>7535</v>
      </c>
      <c r="D7552" t="s">
        <v>7567</v>
      </c>
      <c r="E7552">
        <v>7543</v>
      </c>
      <c r="K7552">
        <v>0</v>
      </c>
      <c r="M7552" s="4">
        <v>0</v>
      </c>
      <c r="N7552" s="6">
        <v>0</v>
      </c>
      <c r="AA7552" t="str">
        <v>DFS-7543/2025</v>
      </c>
      <c r="AB7552">
        <v>7543</v>
      </c>
    </row>
    <row r="7553" spans="1:28">
      <c r="A7553" t="s">
        <v>7560</v>
      </c>
      <c r="B7553">
        <v>7536</v>
      </c>
      <c r="D7553" t="s">
        <v>7568</v>
      </c>
      <c r="E7553">
        <v>7544</v>
      </c>
      <c r="K7553">
        <v>0</v>
      </c>
      <c r="M7553" s="4">
        <v>0</v>
      </c>
      <c r="N7553" s="6">
        <v>0</v>
      </c>
      <c r="AA7553" t="str">
        <v>DFS-7544/2025</v>
      </c>
      <c r="AB7553">
        <v>7544</v>
      </c>
    </row>
    <row r="7554" spans="1:28">
      <c r="A7554" t="s">
        <v>7561</v>
      </c>
      <c r="B7554">
        <v>7537</v>
      </c>
      <c r="D7554" t="s">
        <v>7569</v>
      </c>
      <c r="E7554">
        <v>7545</v>
      </c>
      <c r="K7554">
        <v>0</v>
      </c>
      <c r="M7554" s="4">
        <v>0</v>
      </c>
      <c r="N7554" s="6">
        <v>0</v>
      </c>
      <c r="AA7554" t="str">
        <v>DFS-7545/2025</v>
      </c>
      <c r="AB7554">
        <v>7545</v>
      </c>
    </row>
    <row r="7555" spans="1:28">
      <c r="A7555" t="s">
        <v>7562</v>
      </c>
      <c r="B7555">
        <v>7538</v>
      </c>
      <c r="D7555" t="s">
        <v>7570</v>
      </c>
      <c r="E7555">
        <v>7546</v>
      </c>
      <c r="K7555">
        <v>0</v>
      </c>
      <c r="M7555" s="4">
        <v>0</v>
      </c>
      <c r="N7555" s="6">
        <v>0</v>
      </c>
      <c r="AA7555" t="str">
        <v>DFS-7546/2025</v>
      </c>
      <c r="AB7555">
        <v>7546</v>
      </c>
    </row>
    <row r="7556" spans="1:28">
      <c r="A7556" t="s">
        <v>7563</v>
      </c>
      <c r="B7556">
        <v>7539</v>
      </c>
      <c r="D7556" t="s">
        <v>7571</v>
      </c>
      <c r="E7556">
        <v>7547</v>
      </c>
      <c r="K7556">
        <v>0</v>
      </c>
      <c r="M7556" s="4">
        <v>0</v>
      </c>
      <c r="N7556" s="6">
        <v>0</v>
      </c>
      <c r="AA7556" t="str">
        <v>DFS-7547/2025</v>
      </c>
      <c r="AB7556">
        <v>7547</v>
      </c>
    </row>
    <row r="7557" spans="1:28">
      <c r="A7557" t="s">
        <v>7564</v>
      </c>
      <c r="B7557">
        <v>7540</v>
      </c>
      <c r="D7557" t="s">
        <v>7572</v>
      </c>
      <c r="E7557">
        <v>7548</v>
      </c>
      <c r="K7557">
        <v>0</v>
      </c>
      <c r="M7557" s="4">
        <v>0</v>
      </c>
      <c r="N7557" s="6">
        <v>0</v>
      </c>
      <c r="AA7557" t="str">
        <v>DFS-7548/2025</v>
      </c>
      <c r="AB7557">
        <v>7548</v>
      </c>
    </row>
    <row r="7558" spans="1:28">
      <c r="A7558" t="s">
        <v>7565</v>
      </c>
      <c r="B7558">
        <v>7541</v>
      </c>
      <c r="D7558" t="s">
        <v>7573</v>
      </c>
      <c r="E7558">
        <v>7549</v>
      </c>
      <c r="K7558">
        <v>0</v>
      </c>
      <c r="M7558" s="4">
        <v>0</v>
      </c>
      <c r="N7558" s="6">
        <v>0</v>
      </c>
      <c r="AA7558" t="str">
        <v>DFS-7549/2025</v>
      </c>
      <c r="AB7558">
        <v>7549</v>
      </c>
    </row>
    <row r="7559" spans="1:28">
      <c r="A7559" t="s">
        <v>7566</v>
      </c>
      <c r="B7559">
        <v>7542</v>
      </c>
      <c r="D7559" t="s">
        <v>7574</v>
      </c>
      <c r="E7559">
        <v>7550</v>
      </c>
      <c r="K7559">
        <v>0</v>
      </c>
      <c r="M7559" s="4">
        <v>0</v>
      </c>
      <c r="N7559" s="6">
        <v>0</v>
      </c>
      <c r="AA7559" t="str">
        <v>DFS-7550/2025</v>
      </c>
      <c r="AB7559">
        <v>7550</v>
      </c>
    </row>
    <row r="7560" spans="1:28">
      <c r="A7560" t="s">
        <v>7567</v>
      </c>
      <c r="B7560">
        <v>7543</v>
      </c>
      <c r="D7560" t="s">
        <v>7575</v>
      </c>
      <c r="E7560">
        <v>7551</v>
      </c>
      <c r="K7560">
        <v>0</v>
      </c>
      <c r="M7560" s="4">
        <v>0</v>
      </c>
      <c r="N7560" s="6">
        <v>0</v>
      </c>
      <c r="AA7560" t="str">
        <v>DFS-7551/2025</v>
      </c>
      <c r="AB7560">
        <v>7551</v>
      </c>
    </row>
    <row r="7561" spans="1:28">
      <c r="A7561" t="s">
        <v>7568</v>
      </c>
      <c r="B7561">
        <v>7544</v>
      </c>
      <c r="D7561" t="s">
        <v>7576</v>
      </c>
      <c r="E7561">
        <v>7552</v>
      </c>
      <c r="K7561">
        <v>0</v>
      </c>
      <c r="M7561" s="4">
        <v>0</v>
      </c>
      <c r="N7561" s="6">
        <v>0</v>
      </c>
      <c r="AA7561" t="str">
        <v>DFS-7552/2025</v>
      </c>
      <c r="AB7561">
        <v>7552</v>
      </c>
    </row>
    <row r="7562" spans="1:28">
      <c r="A7562" t="s">
        <v>7569</v>
      </c>
      <c r="B7562">
        <v>7545</v>
      </c>
      <c r="D7562" t="s">
        <v>7577</v>
      </c>
      <c r="E7562">
        <v>7553</v>
      </c>
      <c r="K7562">
        <v>0</v>
      </c>
      <c r="M7562" s="4">
        <v>0</v>
      </c>
      <c r="N7562" s="6">
        <v>0</v>
      </c>
      <c r="AA7562" t="str">
        <v>DFS-7553/2025</v>
      </c>
      <c r="AB7562">
        <v>7553</v>
      </c>
    </row>
    <row r="7563" spans="1:28">
      <c r="A7563" t="s">
        <v>7570</v>
      </c>
      <c r="B7563">
        <v>7546</v>
      </c>
      <c r="D7563" t="s">
        <v>7578</v>
      </c>
      <c r="E7563">
        <v>7554</v>
      </c>
      <c r="K7563">
        <v>0</v>
      </c>
      <c r="M7563" s="4">
        <v>0</v>
      </c>
      <c r="N7563" s="6">
        <v>0</v>
      </c>
      <c r="AA7563" t="str">
        <v>DFS-7554/2025</v>
      </c>
      <c r="AB7563">
        <v>7554</v>
      </c>
    </row>
    <row r="7564" spans="1:28">
      <c r="A7564" t="s">
        <v>7571</v>
      </c>
      <c r="B7564">
        <v>7547</v>
      </c>
      <c r="D7564" t="s">
        <v>7579</v>
      </c>
      <c r="E7564">
        <v>7555</v>
      </c>
      <c r="K7564">
        <v>0</v>
      </c>
      <c r="M7564" s="4">
        <v>0</v>
      </c>
      <c r="N7564" s="6">
        <v>0</v>
      </c>
      <c r="AA7564" t="str">
        <v>DFS-7555/2025</v>
      </c>
      <c r="AB7564">
        <v>7555</v>
      </c>
    </row>
    <row r="7565" spans="1:28">
      <c r="A7565" t="s">
        <v>7572</v>
      </c>
      <c r="B7565">
        <v>7548</v>
      </c>
      <c r="D7565" t="s">
        <v>7580</v>
      </c>
      <c r="E7565">
        <v>7556</v>
      </c>
      <c r="K7565">
        <v>0</v>
      </c>
      <c r="M7565" s="4">
        <v>0</v>
      </c>
      <c r="N7565" s="6">
        <v>0</v>
      </c>
      <c r="AA7565" t="str">
        <v>DFS-7556/2025</v>
      </c>
      <c r="AB7565">
        <v>7556</v>
      </c>
    </row>
    <row r="7566" spans="1:28">
      <c r="A7566" t="s">
        <v>7573</v>
      </c>
      <c r="B7566">
        <v>7549</v>
      </c>
      <c r="D7566" t="s">
        <v>7581</v>
      </c>
      <c r="E7566">
        <v>7557</v>
      </c>
      <c r="K7566">
        <v>0</v>
      </c>
      <c r="M7566" s="4">
        <v>0</v>
      </c>
      <c r="N7566" s="6">
        <v>0</v>
      </c>
      <c r="AA7566" t="str">
        <v>DFS-7557/2025</v>
      </c>
      <c r="AB7566">
        <v>7557</v>
      </c>
    </row>
    <row r="7567" spans="1:28">
      <c r="A7567" t="s">
        <v>7574</v>
      </c>
      <c r="B7567">
        <v>7550</v>
      </c>
      <c r="D7567" t="s">
        <v>7582</v>
      </c>
      <c r="E7567">
        <v>7558</v>
      </c>
      <c r="K7567">
        <v>0</v>
      </c>
      <c r="M7567" s="4">
        <v>0</v>
      </c>
      <c r="N7567" s="6">
        <v>0</v>
      </c>
      <c r="AA7567" t="str">
        <v>DFS-7558/2025</v>
      </c>
      <c r="AB7567">
        <v>7558</v>
      </c>
    </row>
    <row r="7568" spans="1:28">
      <c r="A7568" t="s">
        <v>7575</v>
      </c>
      <c r="B7568">
        <v>7551</v>
      </c>
      <c r="D7568" t="s">
        <v>7583</v>
      </c>
      <c r="E7568">
        <v>7559</v>
      </c>
      <c r="K7568">
        <v>0</v>
      </c>
      <c r="M7568" s="4">
        <v>0</v>
      </c>
      <c r="N7568" s="6">
        <v>0</v>
      </c>
      <c r="AA7568" t="str">
        <v>DFS-7559/2025</v>
      </c>
      <c r="AB7568">
        <v>7559</v>
      </c>
    </row>
    <row r="7569" spans="1:28">
      <c r="A7569" t="s">
        <v>7576</v>
      </c>
      <c r="B7569">
        <v>7552</v>
      </c>
      <c r="D7569" t="s">
        <v>7584</v>
      </c>
      <c r="E7569">
        <v>7560</v>
      </c>
      <c r="K7569">
        <v>0</v>
      </c>
      <c r="M7569" s="4">
        <v>0</v>
      </c>
      <c r="N7569" s="6">
        <v>0</v>
      </c>
      <c r="AA7569" t="str">
        <v>DFS-7560/2025</v>
      </c>
      <c r="AB7569">
        <v>7560</v>
      </c>
    </row>
    <row r="7570" spans="1:28">
      <c r="A7570" t="s">
        <v>7577</v>
      </c>
      <c r="B7570">
        <v>7553</v>
      </c>
      <c r="D7570" t="s">
        <v>7585</v>
      </c>
      <c r="E7570">
        <v>7561</v>
      </c>
      <c r="K7570">
        <v>0</v>
      </c>
      <c r="M7570" s="4">
        <v>0</v>
      </c>
      <c r="N7570" s="6">
        <v>0</v>
      </c>
      <c r="AA7570" t="str">
        <v>DFS-7561/2025</v>
      </c>
      <c r="AB7570">
        <v>7561</v>
      </c>
    </row>
    <row r="7571" spans="1:28">
      <c r="A7571" t="s">
        <v>7578</v>
      </c>
      <c r="B7571">
        <v>7554</v>
      </c>
      <c r="D7571" t="s">
        <v>7586</v>
      </c>
      <c r="E7571">
        <v>7562</v>
      </c>
      <c r="K7571">
        <v>0</v>
      </c>
      <c r="M7571" s="4">
        <v>0</v>
      </c>
      <c r="N7571" s="6">
        <v>0</v>
      </c>
      <c r="AA7571" t="str">
        <v>DFS-7562/2025</v>
      </c>
      <c r="AB7571">
        <v>7562</v>
      </c>
    </row>
    <row r="7572" spans="1:28">
      <c r="A7572" t="s">
        <v>7579</v>
      </c>
      <c r="B7572">
        <v>7555</v>
      </c>
      <c r="D7572" t="s">
        <v>7587</v>
      </c>
      <c r="E7572">
        <v>7563</v>
      </c>
      <c r="K7572">
        <v>0</v>
      </c>
      <c r="M7572" s="4">
        <v>0</v>
      </c>
      <c r="N7572" s="6">
        <v>0</v>
      </c>
      <c r="AA7572" t="str">
        <v>DFS-7563/2025</v>
      </c>
      <c r="AB7572">
        <v>7563</v>
      </c>
    </row>
    <row r="7573" spans="1:28">
      <c r="A7573" t="s">
        <v>7580</v>
      </c>
      <c r="B7573">
        <v>7556</v>
      </c>
      <c r="D7573" t="s">
        <v>7588</v>
      </c>
      <c r="E7573">
        <v>7564</v>
      </c>
      <c r="K7573">
        <v>0</v>
      </c>
      <c r="M7573" s="4">
        <v>0</v>
      </c>
      <c r="N7573" s="6">
        <v>0</v>
      </c>
      <c r="AA7573" t="str">
        <v>DFS-7564/2025</v>
      </c>
      <c r="AB7573">
        <v>7564</v>
      </c>
    </row>
    <row r="7574" spans="1:28">
      <c r="A7574" t="s">
        <v>7581</v>
      </c>
      <c r="B7574">
        <v>7557</v>
      </c>
      <c r="D7574" t="s">
        <v>7589</v>
      </c>
      <c r="E7574">
        <v>7565</v>
      </c>
      <c r="K7574">
        <v>0</v>
      </c>
      <c r="M7574" s="4">
        <v>0</v>
      </c>
      <c r="N7574" s="6">
        <v>0</v>
      </c>
      <c r="AA7574" t="str">
        <v>DFS-7565/2025</v>
      </c>
      <c r="AB7574">
        <v>7565</v>
      </c>
    </row>
    <row r="7575" spans="1:28">
      <c r="A7575" t="s">
        <v>7582</v>
      </c>
      <c r="B7575">
        <v>7558</v>
      </c>
      <c r="D7575" t="s">
        <v>7590</v>
      </c>
      <c r="E7575">
        <v>7566</v>
      </c>
      <c r="K7575">
        <v>0</v>
      </c>
      <c r="M7575" s="4">
        <v>0</v>
      </c>
      <c r="N7575" s="6">
        <v>0</v>
      </c>
      <c r="AA7575" t="str">
        <v>DFS-7566/2025</v>
      </c>
      <c r="AB7575">
        <v>7566</v>
      </c>
    </row>
    <row r="7576" spans="1:28">
      <c r="A7576" t="s">
        <v>7583</v>
      </c>
      <c r="B7576">
        <v>7559</v>
      </c>
      <c r="D7576" t="s">
        <v>7591</v>
      </c>
      <c r="E7576">
        <v>7567</v>
      </c>
      <c r="K7576">
        <v>0</v>
      </c>
      <c r="M7576" s="4">
        <v>0</v>
      </c>
      <c r="N7576" s="6">
        <v>0</v>
      </c>
      <c r="AA7576" t="str">
        <v>DFS-7567/2025</v>
      </c>
      <c r="AB7576">
        <v>7567</v>
      </c>
    </row>
    <row r="7577" spans="1:28">
      <c r="A7577" t="s">
        <v>7584</v>
      </c>
      <c r="B7577">
        <v>7560</v>
      </c>
      <c r="D7577" t="s">
        <v>7592</v>
      </c>
      <c r="E7577">
        <v>7568</v>
      </c>
      <c r="K7577">
        <v>0</v>
      </c>
      <c r="M7577" s="4">
        <v>0</v>
      </c>
      <c r="N7577" s="6">
        <v>0</v>
      </c>
      <c r="AA7577" t="str">
        <v>DFS-7568/2025</v>
      </c>
      <c r="AB7577">
        <v>7568</v>
      </c>
    </row>
    <row r="7578" spans="1:28">
      <c r="A7578" t="s">
        <v>7585</v>
      </c>
      <c r="B7578">
        <v>7561</v>
      </c>
      <c r="D7578" t="s">
        <v>7593</v>
      </c>
      <c r="E7578">
        <v>7569</v>
      </c>
      <c r="K7578">
        <v>0</v>
      </c>
      <c r="M7578" s="4">
        <v>0</v>
      </c>
      <c r="N7578" s="6">
        <v>0</v>
      </c>
      <c r="AA7578" t="str">
        <v>DFS-7569/2025</v>
      </c>
      <c r="AB7578">
        <v>7569</v>
      </c>
    </row>
    <row r="7579" spans="1:28">
      <c r="A7579" t="s">
        <v>7586</v>
      </c>
      <c r="B7579">
        <v>7562</v>
      </c>
      <c r="D7579" t="s">
        <v>7594</v>
      </c>
      <c r="E7579">
        <v>7570</v>
      </c>
      <c r="K7579">
        <v>0</v>
      </c>
      <c r="M7579" s="4">
        <v>0</v>
      </c>
      <c r="N7579" s="6">
        <v>0</v>
      </c>
      <c r="AA7579" t="str">
        <v>DFS-7570/2025</v>
      </c>
      <c r="AB7579">
        <v>7570</v>
      </c>
    </row>
    <row r="7580" spans="1:28">
      <c r="A7580" t="s">
        <v>7587</v>
      </c>
      <c r="B7580">
        <v>7563</v>
      </c>
      <c r="D7580" t="s">
        <v>7595</v>
      </c>
      <c r="E7580">
        <v>7571</v>
      </c>
      <c r="K7580">
        <v>0</v>
      </c>
      <c r="M7580" s="4">
        <v>0</v>
      </c>
      <c r="N7580" s="6">
        <v>0</v>
      </c>
      <c r="AA7580" t="str">
        <v>DFS-7571/2025</v>
      </c>
      <c r="AB7580">
        <v>7571</v>
      </c>
    </row>
    <row r="7581" spans="1:28">
      <c r="A7581" t="s">
        <v>7588</v>
      </c>
      <c r="B7581">
        <v>7564</v>
      </c>
      <c r="D7581" t="s">
        <v>7596</v>
      </c>
      <c r="E7581">
        <v>7572</v>
      </c>
      <c r="K7581">
        <v>0</v>
      </c>
      <c r="M7581" s="4">
        <v>0</v>
      </c>
      <c r="N7581" s="6">
        <v>0</v>
      </c>
      <c r="AA7581" t="str">
        <v>DFS-7572/2025</v>
      </c>
      <c r="AB7581">
        <v>7572</v>
      </c>
    </row>
    <row r="7582" spans="1:28">
      <c r="A7582" t="s">
        <v>7589</v>
      </c>
      <c r="B7582">
        <v>7565</v>
      </c>
      <c r="D7582" t="s">
        <v>7597</v>
      </c>
      <c r="E7582">
        <v>7573</v>
      </c>
      <c r="K7582">
        <v>0</v>
      </c>
      <c r="M7582" s="4">
        <v>0</v>
      </c>
      <c r="N7582" s="6">
        <v>0</v>
      </c>
      <c r="AA7582" t="str">
        <v>DFS-7573/2025</v>
      </c>
      <c r="AB7582">
        <v>7573</v>
      </c>
    </row>
    <row r="7583" spans="1:28">
      <c r="A7583" t="s">
        <v>7590</v>
      </c>
      <c r="B7583">
        <v>7566</v>
      </c>
      <c r="D7583" t="s">
        <v>7598</v>
      </c>
      <c r="E7583">
        <v>7574</v>
      </c>
      <c r="K7583">
        <v>0</v>
      </c>
      <c r="M7583" s="4">
        <v>0</v>
      </c>
      <c r="N7583" s="6">
        <v>0</v>
      </c>
      <c r="AA7583" t="str">
        <v>DFS-7574/2025</v>
      </c>
      <c r="AB7583">
        <v>7574</v>
      </c>
    </row>
    <row r="7584" spans="1:28">
      <c r="A7584" t="s">
        <v>7591</v>
      </c>
      <c r="B7584">
        <v>7567</v>
      </c>
      <c r="D7584" t="s">
        <v>7599</v>
      </c>
      <c r="E7584">
        <v>7575</v>
      </c>
      <c r="K7584">
        <v>0</v>
      </c>
      <c r="M7584" s="4">
        <v>0</v>
      </c>
      <c r="N7584" s="6">
        <v>0</v>
      </c>
      <c r="AA7584" t="str">
        <v>DFS-7575/2025</v>
      </c>
      <c r="AB7584">
        <v>7575</v>
      </c>
    </row>
    <row r="7585" spans="1:28">
      <c r="A7585" t="s">
        <v>7592</v>
      </c>
      <c r="B7585">
        <v>7568</v>
      </c>
      <c r="D7585" t="s">
        <v>7600</v>
      </c>
      <c r="E7585">
        <v>7576</v>
      </c>
      <c r="K7585">
        <v>0</v>
      </c>
      <c r="M7585" s="4">
        <v>0</v>
      </c>
      <c r="N7585" s="6">
        <v>0</v>
      </c>
      <c r="AA7585" t="str">
        <v>DFS-7576/2025</v>
      </c>
      <c r="AB7585">
        <v>7576</v>
      </c>
    </row>
    <row r="7586" spans="1:28">
      <c r="A7586" t="s">
        <v>7593</v>
      </c>
      <c r="B7586">
        <v>7569</v>
      </c>
      <c r="D7586" t="s">
        <v>7601</v>
      </c>
      <c r="E7586">
        <v>7577</v>
      </c>
      <c r="K7586">
        <v>0</v>
      </c>
      <c r="M7586" s="4">
        <v>0</v>
      </c>
      <c r="N7586" s="6">
        <v>0</v>
      </c>
      <c r="AA7586" t="str">
        <v>DFS-7577/2025</v>
      </c>
      <c r="AB7586">
        <v>7577</v>
      </c>
    </row>
    <row r="7587" spans="1:28">
      <c r="A7587" t="s">
        <v>7594</v>
      </c>
      <c r="B7587">
        <v>7570</v>
      </c>
      <c r="D7587" t="s">
        <v>7602</v>
      </c>
      <c r="E7587">
        <v>7578</v>
      </c>
      <c r="K7587">
        <v>0</v>
      </c>
      <c r="M7587" s="4">
        <v>0</v>
      </c>
      <c r="N7587" s="6">
        <v>0</v>
      </c>
      <c r="AA7587" t="str">
        <v>DFS-7578/2025</v>
      </c>
      <c r="AB7587">
        <v>7578</v>
      </c>
    </row>
    <row r="7588" spans="1:28">
      <c r="A7588" t="s">
        <v>7595</v>
      </c>
      <c r="B7588">
        <v>7571</v>
      </c>
      <c r="D7588" t="s">
        <v>7603</v>
      </c>
      <c r="E7588">
        <v>7579</v>
      </c>
      <c r="K7588">
        <v>0</v>
      </c>
      <c r="M7588" s="4">
        <v>0</v>
      </c>
      <c r="N7588" s="6">
        <v>0</v>
      </c>
      <c r="AA7588" t="str">
        <v>DFS-7579/2025</v>
      </c>
      <c r="AB7588">
        <v>7579</v>
      </c>
    </row>
    <row r="7589" spans="1:28">
      <c r="A7589" t="s">
        <v>7596</v>
      </c>
      <c r="B7589">
        <v>7572</v>
      </c>
      <c r="D7589" t="s">
        <v>7604</v>
      </c>
      <c r="E7589">
        <v>7580</v>
      </c>
      <c r="K7589">
        <v>0</v>
      </c>
      <c r="M7589" s="4">
        <v>0</v>
      </c>
      <c r="N7589" s="6">
        <v>0</v>
      </c>
      <c r="AA7589" t="str">
        <v>DFS-7580/2025</v>
      </c>
      <c r="AB7589">
        <v>7580</v>
      </c>
    </row>
    <row r="7590" spans="1:28">
      <c r="A7590" t="s">
        <v>7597</v>
      </c>
      <c r="B7590">
        <v>7573</v>
      </c>
      <c r="D7590" t="s">
        <v>7605</v>
      </c>
      <c r="E7590">
        <v>7581</v>
      </c>
      <c r="K7590">
        <v>0</v>
      </c>
      <c r="M7590" s="4">
        <v>0</v>
      </c>
      <c r="N7590" s="6">
        <v>0</v>
      </c>
      <c r="AA7590" t="str">
        <v>DFS-7581/2025</v>
      </c>
      <c r="AB7590">
        <v>7581</v>
      </c>
    </row>
    <row r="7591" spans="1:28">
      <c r="A7591" t="s">
        <v>7598</v>
      </c>
      <c r="B7591">
        <v>7574</v>
      </c>
      <c r="D7591" t="s">
        <v>7606</v>
      </c>
      <c r="E7591">
        <v>7582</v>
      </c>
      <c r="K7591">
        <v>0</v>
      </c>
      <c r="M7591" s="4">
        <v>0</v>
      </c>
      <c r="N7591" s="6">
        <v>0</v>
      </c>
      <c r="AA7591" t="str">
        <v>DFS-7582/2025</v>
      </c>
      <c r="AB7591">
        <v>7582</v>
      </c>
    </row>
    <row r="7592" spans="1:28">
      <c r="A7592" t="s">
        <v>7599</v>
      </c>
      <c r="B7592">
        <v>7575</v>
      </c>
      <c r="D7592" t="s">
        <v>7607</v>
      </c>
      <c r="E7592">
        <v>7583</v>
      </c>
      <c r="K7592">
        <v>0</v>
      </c>
      <c r="M7592" s="4">
        <v>0</v>
      </c>
      <c r="N7592" s="6">
        <v>0</v>
      </c>
      <c r="AA7592" t="str">
        <v>DFS-7583/2025</v>
      </c>
      <c r="AB7592">
        <v>7583</v>
      </c>
    </row>
    <row r="7593" spans="1:28">
      <c r="A7593" t="s">
        <v>7600</v>
      </c>
      <c r="B7593">
        <v>7576</v>
      </c>
      <c r="D7593" t="s">
        <v>7608</v>
      </c>
      <c r="E7593">
        <v>7584</v>
      </c>
      <c r="K7593">
        <v>0</v>
      </c>
      <c r="M7593" s="4">
        <v>0</v>
      </c>
      <c r="N7593" s="6">
        <v>0</v>
      </c>
      <c r="AA7593" t="str">
        <v>DFS-7584/2025</v>
      </c>
      <c r="AB7593">
        <v>7584</v>
      </c>
    </row>
    <row r="7594" spans="1:28">
      <c r="A7594" t="s">
        <v>7601</v>
      </c>
      <c r="B7594">
        <v>7577</v>
      </c>
      <c r="D7594" t="s">
        <v>7609</v>
      </c>
      <c r="E7594">
        <v>7585</v>
      </c>
      <c r="K7594">
        <v>0</v>
      </c>
      <c r="M7594" s="4">
        <v>0</v>
      </c>
      <c r="N7594" s="6">
        <v>0</v>
      </c>
      <c r="AA7594" t="str">
        <v>DFS-7585/2025</v>
      </c>
      <c r="AB7594">
        <v>7585</v>
      </c>
    </row>
    <row r="7595" spans="1:28">
      <c r="A7595" t="s">
        <v>7602</v>
      </c>
      <c r="B7595">
        <v>7578</v>
      </c>
      <c r="D7595" t="s">
        <v>7610</v>
      </c>
      <c r="E7595">
        <v>7586</v>
      </c>
      <c r="K7595">
        <v>0</v>
      </c>
      <c r="M7595" s="4">
        <v>0</v>
      </c>
      <c r="N7595" s="6">
        <v>0</v>
      </c>
      <c r="AA7595" t="str">
        <v>DFS-7586/2025</v>
      </c>
      <c r="AB7595">
        <v>7586</v>
      </c>
    </row>
    <row r="7596" spans="1:28">
      <c r="A7596" t="s">
        <v>7603</v>
      </c>
      <c r="B7596">
        <v>7579</v>
      </c>
      <c r="D7596" t="s">
        <v>7611</v>
      </c>
      <c r="E7596">
        <v>7587</v>
      </c>
      <c r="K7596">
        <v>0</v>
      </c>
      <c r="M7596" s="4">
        <v>0</v>
      </c>
      <c r="N7596" s="6">
        <v>0</v>
      </c>
      <c r="AA7596" t="str">
        <v>DFS-7587/2025</v>
      </c>
      <c r="AB7596">
        <v>7587</v>
      </c>
    </row>
    <row r="7597" spans="1:28">
      <c r="A7597" t="s">
        <v>7604</v>
      </c>
      <c r="B7597">
        <v>7580</v>
      </c>
      <c r="D7597" t="s">
        <v>7612</v>
      </c>
      <c r="E7597">
        <v>7588</v>
      </c>
      <c r="K7597">
        <v>0</v>
      </c>
      <c r="M7597" s="4">
        <v>0</v>
      </c>
      <c r="N7597" s="6">
        <v>0</v>
      </c>
      <c r="AA7597" t="str">
        <v>DFS-7588/2025</v>
      </c>
      <c r="AB7597">
        <v>7588</v>
      </c>
    </row>
    <row r="7598" spans="1:28">
      <c r="A7598" t="s">
        <v>7605</v>
      </c>
      <c r="B7598">
        <v>7581</v>
      </c>
      <c r="D7598" t="s">
        <v>7613</v>
      </c>
      <c r="E7598">
        <v>7589</v>
      </c>
      <c r="K7598">
        <v>0</v>
      </c>
      <c r="M7598" s="4">
        <v>0</v>
      </c>
      <c r="N7598" s="6">
        <v>0</v>
      </c>
      <c r="AA7598" t="str">
        <v>DFS-7589/2025</v>
      </c>
      <c r="AB7598">
        <v>7589</v>
      </c>
    </row>
    <row r="7599" spans="1:28">
      <c r="A7599" t="s">
        <v>7606</v>
      </c>
      <c r="B7599">
        <v>7582</v>
      </c>
      <c r="D7599" t="s">
        <v>7614</v>
      </c>
      <c r="E7599">
        <v>7590</v>
      </c>
      <c r="K7599">
        <v>0</v>
      </c>
      <c r="M7599" s="4">
        <v>0</v>
      </c>
      <c r="N7599" s="6">
        <v>0</v>
      </c>
      <c r="AA7599" t="str">
        <v>DFS-7590/2025</v>
      </c>
      <c r="AB7599">
        <v>7590</v>
      </c>
    </row>
    <row r="7600" spans="1:28">
      <c r="A7600" t="s">
        <v>7607</v>
      </c>
      <c r="B7600">
        <v>7583</v>
      </c>
      <c r="D7600" t="s">
        <v>7615</v>
      </c>
      <c r="E7600">
        <v>7591</v>
      </c>
      <c r="K7600">
        <v>0</v>
      </c>
      <c r="M7600" s="4">
        <v>0</v>
      </c>
      <c r="N7600" s="6">
        <v>0</v>
      </c>
      <c r="AA7600" t="str">
        <v>DFS-7591/2025</v>
      </c>
      <c r="AB7600">
        <v>7591</v>
      </c>
    </row>
    <row r="7601" spans="1:28">
      <c r="A7601" t="s">
        <v>7608</v>
      </c>
      <c r="B7601">
        <v>7584</v>
      </c>
      <c r="D7601" t="s">
        <v>7616</v>
      </c>
      <c r="E7601">
        <v>7592</v>
      </c>
      <c r="K7601">
        <v>0</v>
      </c>
      <c r="M7601" s="4">
        <v>0</v>
      </c>
      <c r="N7601" s="6">
        <v>0</v>
      </c>
      <c r="AA7601" t="str">
        <v>DFS-7592/2025</v>
      </c>
      <c r="AB7601">
        <v>7592</v>
      </c>
    </row>
    <row r="7602" spans="1:28">
      <c r="A7602" t="s">
        <v>7609</v>
      </c>
      <c r="B7602">
        <v>7585</v>
      </c>
      <c r="D7602" t="s">
        <v>7617</v>
      </c>
      <c r="E7602">
        <v>7593</v>
      </c>
      <c r="K7602">
        <v>0</v>
      </c>
      <c r="M7602" s="4">
        <v>0</v>
      </c>
      <c r="N7602" s="6">
        <v>0</v>
      </c>
      <c r="AA7602" t="str">
        <v>DFS-7593/2025</v>
      </c>
      <c r="AB7602">
        <v>7593</v>
      </c>
    </row>
    <row r="7603" spans="1:28">
      <c r="A7603" t="s">
        <v>7610</v>
      </c>
      <c r="B7603">
        <v>7586</v>
      </c>
      <c r="D7603" t="s">
        <v>7618</v>
      </c>
      <c r="E7603">
        <v>7594</v>
      </c>
      <c r="K7603">
        <v>0</v>
      </c>
      <c r="M7603" s="4">
        <v>0</v>
      </c>
      <c r="N7603" s="6">
        <v>0</v>
      </c>
      <c r="AA7603" t="str">
        <v>DFS-7594/2025</v>
      </c>
      <c r="AB7603">
        <v>7594</v>
      </c>
    </row>
    <row r="7604" spans="1:28">
      <c r="A7604" t="s">
        <v>7611</v>
      </c>
      <c r="B7604">
        <v>7587</v>
      </c>
      <c r="D7604" t="s">
        <v>7619</v>
      </c>
      <c r="E7604">
        <v>7595</v>
      </c>
      <c r="K7604">
        <v>0</v>
      </c>
      <c r="M7604" s="4">
        <v>0</v>
      </c>
      <c r="N7604" s="6">
        <v>0</v>
      </c>
      <c r="AA7604" t="str">
        <v>DFS-7595/2025</v>
      </c>
      <c r="AB7604">
        <v>7595</v>
      </c>
    </row>
    <row r="7605" spans="1:28">
      <c r="A7605" t="s">
        <v>7612</v>
      </c>
      <c r="B7605">
        <v>7588</v>
      </c>
      <c r="D7605" t="s">
        <v>7620</v>
      </c>
      <c r="E7605">
        <v>7596</v>
      </c>
      <c r="K7605">
        <v>0</v>
      </c>
      <c r="M7605" s="4">
        <v>0</v>
      </c>
      <c r="N7605" s="6">
        <v>0</v>
      </c>
      <c r="AA7605" t="str">
        <v>DFS-7596/2025</v>
      </c>
      <c r="AB7605">
        <v>7596</v>
      </c>
    </row>
    <row r="7606" spans="1:28">
      <c r="A7606" t="s">
        <v>7613</v>
      </c>
      <c r="B7606">
        <v>7589</v>
      </c>
      <c r="D7606" t="s">
        <v>7621</v>
      </c>
      <c r="E7606">
        <v>7597</v>
      </c>
      <c r="K7606">
        <v>0</v>
      </c>
      <c r="M7606" s="4">
        <v>0</v>
      </c>
      <c r="N7606" s="6">
        <v>0</v>
      </c>
      <c r="AA7606" t="str">
        <v>DFS-7597/2025</v>
      </c>
      <c r="AB7606">
        <v>7597</v>
      </c>
    </row>
    <row r="7607" spans="1:28">
      <c r="A7607" t="s">
        <v>7614</v>
      </c>
      <c r="B7607">
        <v>7590</v>
      </c>
      <c r="D7607" t="s">
        <v>7622</v>
      </c>
      <c r="E7607">
        <v>7598</v>
      </c>
      <c r="K7607">
        <v>0</v>
      </c>
      <c r="M7607" s="4">
        <v>0</v>
      </c>
      <c r="N7607" s="6">
        <v>0</v>
      </c>
      <c r="AA7607" t="str">
        <v>DFS-7598/2025</v>
      </c>
      <c r="AB7607">
        <v>7598</v>
      </c>
    </row>
    <row r="7608" spans="1:28">
      <c r="A7608" t="s">
        <v>7615</v>
      </c>
      <c r="B7608">
        <v>7591</v>
      </c>
      <c r="D7608" t="s">
        <v>7623</v>
      </c>
      <c r="E7608">
        <v>7599</v>
      </c>
      <c r="K7608">
        <v>0</v>
      </c>
      <c r="M7608" s="4">
        <v>0</v>
      </c>
      <c r="N7608" s="6">
        <v>0</v>
      </c>
      <c r="AA7608" t="str">
        <v>DFS-7599/2025</v>
      </c>
      <c r="AB7608">
        <v>7599</v>
      </c>
    </row>
    <row r="7609" spans="1:28">
      <c r="A7609" t="s">
        <v>7616</v>
      </c>
      <c r="B7609">
        <v>7592</v>
      </c>
      <c r="D7609" t="s">
        <v>7624</v>
      </c>
      <c r="E7609">
        <v>7600</v>
      </c>
      <c r="K7609">
        <v>0</v>
      </c>
      <c r="M7609" s="4">
        <v>0</v>
      </c>
      <c r="N7609" s="6">
        <v>0</v>
      </c>
      <c r="AA7609" t="str">
        <v>DFS-7600/2025</v>
      </c>
      <c r="AB7609">
        <v>7600</v>
      </c>
    </row>
    <row r="7610" spans="1:28">
      <c r="A7610" t="s">
        <v>7617</v>
      </c>
      <c r="B7610">
        <v>7593</v>
      </c>
      <c r="D7610" t="s">
        <v>7625</v>
      </c>
      <c r="E7610">
        <v>7601</v>
      </c>
      <c r="K7610">
        <v>0</v>
      </c>
      <c r="M7610" s="4">
        <v>0</v>
      </c>
      <c r="N7610" s="6">
        <v>0</v>
      </c>
      <c r="AA7610" t="str">
        <v>DFS-7601/2025</v>
      </c>
      <c r="AB7610">
        <v>7601</v>
      </c>
    </row>
    <row r="7611" spans="1:28">
      <c r="A7611" t="s">
        <v>7618</v>
      </c>
      <c r="B7611">
        <v>7594</v>
      </c>
      <c r="D7611" t="s">
        <v>7626</v>
      </c>
      <c r="E7611">
        <v>7602</v>
      </c>
      <c r="K7611">
        <v>0</v>
      </c>
      <c r="M7611" s="4">
        <v>0</v>
      </c>
      <c r="N7611" s="6">
        <v>0</v>
      </c>
      <c r="AA7611" t="str">
        <v>DFS-7602/2025</v>
      </c>
      <c r="AB7611">
        <v>7602</v>
      </c>
    </row>
    <row r="7612" spans="1:28">
      <c r="A7612" t="s">
        <v>7619</v>
      </c>
      <c r="B7612">
        <v>7595</v>
      </c>
      <c r="D7612" t="s">
        <v>7627</v>
      </c>
      <c r="E7612">
        <v>7603</v>
      </c>
      <c r="K7612">
        <v>0</v>
      </c>
      <c r="M7612" s="4">
        <v>0</v>
      </c>
      <c r="N7612" s="6">
        <v>0</v>
      </c>
      <c r="AA7612" t="str">
        <v>DFS-7603/2025</v>
      </c>
      <c r="AB7612">
        <v>7603</v>
      </c>
    </row>
    <row r="7613" spans="1:28">
      <c r="A7613" t="s">
        <v>7620</v>
      </c>
      <c r="B7613">
        <v>7596</v>
      </c>
      <c r="D7613" t="s">
        <v>7628</v>
      </c>
      <c r="E7613">
        <v>7604</v>
      </c>
      <c r="K7613">
        <v>0</v>
      </c>
      <c r="M7613" s="4">
        <v>0</v>
      </c>
      <c r="N7613" s="6">
        <v>0</v>
      </c>
      <c r="AA7613" t="str">
        <v>DFS-7604/2025</v>
      </c>
      <c r="AB7613">
        <v>7604</v>
      </c>
    </row>
    <row r="7614" spans="1:28">
      <c r="A7614" t="s">
        <v>7621</v>
      </c>
      <c r="B7614">
        <v>7597</v>
      </c>
      <c r="D7614" t="s">
        <v>7629</v>
      </c>
      <c r="E7614">
        <v>7605</v>
      </c>
      <c r="K7614">
        <v>0</v>
      </c>
      <c r="M7614" s="4">
        <v>0</v>
      </c>
      <c r="N7614" s="6">
        <v>0</v>
      </c>
      <c r="AA7614" t="str">
        <v>DFS-7605/2025</v>
      </c>
      <c r="AB7614">
        <v>7605</v>
      </c>
    </row>
    <row r="7615" spans="1:28">
      <c r="A7615" t="s">
        <v>7622</v>
      </c>
      <c r="B7615">
        <v>7598</v>
      </c>
      <c r="D7615" t="s">
        <v>7630</v>
      </c>
      <c r="E7615">
        <v>7606</v>
      </c>
      <c r="K7615">
        <v>0</v>
      </c>
      <c r="M7615" s="4">
        <v>0</v>
      </c>
      <c r="N7615" s="6">
        <v>0</v>
      </c>
      <c r="AA7615" t="str">
        <v>DFS-7606/2025</v>
      </c>
      <c r="AB7615">
        <v>7606</v>
      </c>
    </row>
    <row r="7616" spans="1:28">
      <c r="A7616" t="s">
        <v>7623</v>
      </c>
      <c r="B7616">
        <v>7599</v>
      </c>
      <c r="D7616" t="s">
        <v>7631</v>
      </c>
      <c r="E7616">
        <v>7607</v>
      </c>
      <c r="K7616">
        <v>0</v>
      </c>
      <c r="M7616" s="4">
        <v>0</v>
      </c>
      <c r="N7616" s="6">
        <v>0</v>
      </c>
      <c r="AA7616" t="str">
        <v>DFS-7607/2025</v>
      </c>
      <c r="AB7616">
        <v>7607</v>
      </c>
    </row>
    <row r="7617" spans="1:28">
      <c r="A7617" t="s">
        <v>7624</v>
      </c>
      <c r="B7617">
        <v>7600</v>
      </c>
      <c r="D7617" t="s">
        <v>7632</v>
      </c>
      <c r="E7617">
        <v>7608</v>
      </c>
      <c r="K7617">
        <v>0</v>
      </c>
      <c r="M7617" s="4">
        <v>0</v>
      </c>
      <c r="N7617" s="6">
        <v>0</v>
      </c>
      <c r="AA7617" t="str">
        <v>DFS-7608/2025</v>
      </c>
      <c r="AB7617">
        <v>7608</v>
      </c>
    </row>
    <row r="7618" spans="1:28">
      <c r="A7618" t="s">
        <v>7625</v>
      </c>
      <c r="B7618">
        <v>7601</v>
      </c>
      <c r="D7618" t="s">
        <v>7633</v>
      </c>
      <c r="E7618">
        <v>7609</v>
      </c>
      <c r="K7618">
        <v>0</v>
      </c>
      <c r="M7618" s="4">
        <v>0</v>
      </c>
      <c r="N7618" s="6">
        <v>0</v>
      </c>
      <c r="AA7618" t="str">
        <v>DFS-7609/2025</v>
      </c>
      <c r="AB7618">
        <v>7609</v>
      </c>
    </row>
    <row r="7619" spans="1:28">
      <c r="A7619" t="s">
        <v>7626</v>
      </c>
      <c r="B7619">
        <v>7602</v>
      </c>
      <c r="D7619" t="s">
        <v>7634</v>
      </c>
      <c r="E7619">
        <v>7610</v>
      </c>
      <c r="K7619">
        <v>0</v>
      </c>
      <c r="M7619" s="4">
        <v>0</v>
      </c>
      <c r="N7619" s="6">
        <v>0</v>
      </c>
      <c r="AA7619" t="str">
        <v>DFS-7610/2025</v>
      </c>
      <c r="AB7619">
        <v>7610</v>
      </c>
    </row>
    <row r="7620" spans="1:28">
      <c r="A7620" t="s">
        <v>7627</v>
      </c>
      <c r="B7620">
        <v>7603</v>
      </c>
      <c r="D7620" t="s">
        <v>7635</v>
      </c>
      <c r="E7620">
        <v>7611</v>
      </c>
      <c r="K7620">
        <v>0</v>
      </c>
      <c r="M7620" s="4">
        <v>0</v>
      </c>
      <c r="N7620" s="6">
        <v>0</v>
      </c>
      <c r="AA7620" t="str">
        <v>DFS-7611/2025</v>
      </c>
      <c r="AB7620">
        <v>7611</v>
      </c>
    </row>
    <row r="7621" spans="1:28">
      <c r="A7621" t="s">
        <v>7628</v>
      </c>
      <c r="B7621">
        <v>7604</v>
      </c>
      <c r="D7621" t="s">
        <v>7636</v>
      </c>
      <c r="E7621">
        <v>7612</v>
      </c>
      <c r="K7621">
        <v>0</v>
      </c>
      <c r="M7621" s="4">
        <v>0</v>
      </c>
      <c r="N7621" s="6">
        <v>0</v>
      </c>
      <c r="AA7621" t="str">
        <v>DFS-7612/2025</v>
      </c>
      <c r="AB7621">
        <v>7612</v>
      </c>
    </row>
    <row r="7622" spans="1:28">
      <c r="A7622" t="s">
        <v>7629</v>
      </c>
      <c r="B7622">
        <v>7605</v>
      </c>
      <c r="D7622" t="s">
        <v>7637</v>
      </c>
      <c r="E7622">
        <v>7613</v>
      </c>
      <c r="K7622">
        <v>0</v>
      </c>
      <c r="M7622" s="4">
        <v>0</v>
      </c>
      <c r="N7622" s="6">
        <v>0</v>
      </c>
      <c r="AA7622" t="str">
        <v>DFS-7613/2025</v>
      </c>
      <c r="AB7622">
        <v>7613</v>
      </c>
    </row>
    <row r="7623" spans="1:28">
      <c r="A7623" t="s">
        <v>7630</v>
      </c>
      <c r="B7623">
        <v>7606</v>
      </c>
      <c r="D7623" t="s">
        <v>7638</v>
      </c>
      <c r="E7623">
        <v>7614</v>
      </c>
      <c r="K7623">
        <v>0</v>
      </c>
      <c r="M7623" s="4">
        <v>0</v>
      </c>
      <c r="N7623" s="6">
        <v>0</v>
      </c>
      <c r="AA7623" t="str">
        <v>DFS-7614/2025</v>
      </c>
      <c r="AB7623">
        <v>7614</v>
      </c>
    </row>
    <row r="7624" spans="1:28">
      <c r="A7624" t="s">
        <v>7631</v>
      </c>
      <c r="B7624">
        <v>7607</v>
      </c>
      <c r="D7624" t="s">
        <v>7639</v>
      </c>
      <c r="E7624">
        <v>7615</v>
      </c>
      <c r="K7624">
        <v>0</v>
      </c>
      <c r="M7624" s="4">
        <v>0</v>
      </c>
      <c r="N7624" s="6">
        <v>0</v>
      </c>
      <c r="AA7624" t="str">
        <v>DFS-7615/2025</v>
      </c>
      <c r="AB7624">
        <v>7615</v>
      </c>
    </row>
    <row r="7625" spans="1:28">
      <c r="A7625" t="s">
        <v>7632</v>
      </c>
      <c r="B7625">
        <v>7608</v>
      </c>
      <c r="D7625" t="s">
        <v>7640</v>
      </c>
      <c r="E7625">
        <v>7616</v>
      </c>
      <c r="K7625">
        <v>0</v>
      </c>
      <c r="M7625" s="4">
        <v>0</v>
      </c>
      <c r="N7625" s="6">
        <v>0</v>
      </c>
      <c r="AA7625" t="str">
        <v>DFS-7616/2025</v>
      </c>
      <c r="AB7625">
        <v>7616</v>
      </c>
    </row>
    <row r="7626" spans="1:28">
      <c r="A7626" t="s">
        <v>7633</v>
      </c>
      <c r="B7626">
        <v>7609</v>
      </c>
      <c r="D7626" t="s">
        <v>7641</v>
      </c>
      <c r="E7626">
        <v>7617</v>
      </c>
      <c r="K7626">
        <v>0</v>
      </c>
      <c r="M7626" s="4">
        <v>0</v>
      </c>
      <c r="N7626" s="6">
        <v>0</v>
      </c>
      <c r="AA7626" t="str">
        <v>DFS-7617/2025</v>
      </c>
      <c r="AB7626">
        <v>7617</v>
      </c>
    </row>
    <row r="7627" spans="1:28">
      <c r="A7627" t="s">
        <v>7634</v>
      </c>
      <c r="B7627">
        <v>7610</v>
      </c>
      <c r="D7627" t="s">
        <v>7642</v>
      </c>
      <c r="E7627">
        <v>7618</v>
      </c>
      <c r="K7627">
        <v>0</v>
      </c>
      <c r="M7627" s="4">
        <v>0</v>
      </c>
      <c r="N7627" s="6">
        <v>0</v>
      </c>
      <c r="AA7627" t="str">
        <v>DFS-7618/2025</v>
      </c>
      <c r="AB7627">
        <v>7618</v>
      </c>
    </row>
    <row r="7628" spans="1:28">
      <c r="A7628" t="s">
        <v>7635</v>
      </c>
      <c r="B7628">
        <v>7611</v>
      </c>
      <c r="D7628" t="s">
        <v>7643</v>
      </c>
      <c r="E7628">
        <v>7619</v>
      </c>
      <c r="K7628">
        <v>0</v>
      </c>
      <c r="M7628" s="4">
        <v>0</v>
      </c>
      <c r="N7628" s="6">
        <v>0</v>
      </c>
      <c r="AA7628" t="str">
        <v>DFS-7619/2025</v>
      </c>
      <c r="AB7628">
        <v>7619</v>
      </c>
    </row>
    <row r="7629" spans="1:28">
      <c r="A7629" t="s">
        <v>7636</v>
      </c>
      <c r="B7629">
        <v>7612</v>
      </c>
      <c r="D7629" t="s">
        <v>7644</v>
      </c>
      <c r="E7629">
        <v>7620</v>
      </c>
      <c r="K7629">
        <v>0</v>
      </c>
      <c r="M7629" s="4">
        <v>0</v>
      </c>
      <c r="N7629" s="6">
        <v>0</v>
      </c>
      <c r="AA7629" t="str">
        <v>DFS-7620/2025</v>
      </c>
      <c r="AB7629">
        <v>7620</v>
      </c>
    </row>
    <row r="7630" spans="1:28">
      <c r="A7630" t="s">
        <v>7637</v>
      </c>
      <c r="B7630">
        <v>7613</v>
      </c>
      <c r="D7630" t="s">
        <v>7645</v>
      </c>
      <c r="E7630">
        <v>7621</v>
      </c>
      <c r="K7630">
        <v>0</v>
      </c>
      <c r="M7630" s="4">
        <v>0</v>
      </c>
      <c r="N7630" s="6">
        <v>0</v>
      </c>
      <c r="AA7630" t="str">
        <v>DFS-7621/2025</v>
      </c>
      <c r="AB7630">
        <v>7621</v>
      </c>
    </row>
    <row r="7631" spans="1:28">
      <c r="A7631" t="s">
        <v>7638</v>
      </c>
      <c r="B7631">
        <v>7614</v>
      </c>
      <c r="D7631" t="s">
        <v>7646</v>
      </c>
      <c r="E7631">
        <v>7622</v>
      </c>
      <c r="K7631">
        <v>0</v>
      </c>
      <c r="M7631" s="4">
        <v>0</v>
      </c>
      <c r="N7631" s="6">
        <v>0</v>
      </c>
      <c r="AA7631" t="str">
        <v>DFS-7622/2025</v>
      </c>
      <c r="AB7631">
        <v>7622</v>
      </c>
    </row>
    <row r="7632" spans="1:28">
      <c r="A7632" t="s">
        <v>7639</v>
      </c>
      <c r="B7632">
        <v>7615</v>
      </c>
      <c r="D7632" t="s">
        <v>7647</v>
      </c>
      <c r="E7632">
        <v>7623</v>
      </c>
      <c r="K7632">
        <v>0</v>
      </c>
      <c r="M7632" s="4">
        <v>0</v>
      </c>
      <c r="N7632" s="6">
        <v>0</v>
      </c>
      <c r="AA7632" t="str">
        <v>DFS-7623/2025</v>
      </c>
      <c r="AB7632">
        <v>7623</v>
      </c>
    </row>
    <row r="7633" spans="1:28">
      <c r="A7633" t="s">
        <v>7640</v>
      </c>
      <c r="B7633">
        <v>7616</v>
      </c>
      <c r="D7633" t="s">
        <v>7648</v>
      </c>
      <c r="E7633">
        <v>7624</v>
      </c>
      <c r="K7633">
        <v>0</v>
      </c>
      <c r="M7633" s="4">
        <v>0</v>
      </c>
      <c r="N7633" s="6">
        <v>0</v>
      </c>
      <c r="AA7633" t="str">
        <v>DFS-7624/2025</v>
      </c>
      <c r="AB7633">
        <v>7624</v>
      </c>
    </row>
    <row r="7634" spans="1:28">
      <c r="A7634" t="s">
        <v>7641</v>
      </c>
      <c r="B7634">
        <v>7617</v>
      </c>
      <c r="D7634" t="s">
        <v>7649</v>
      </c>
      <c r="E7634">
        <v>7625</v>
      </c>
      <c r="K7634">
        <v>0</v>
      </c>
      <c r="M7634" s="4">
        <v>0</v>
      </c>
      <c r="N7634" s="6">
        <v>0</v>
      </c>
      <c r="AA7634" t="str">
        <v>DFS-7625/2025</v>
      </c>
      <c r="AB7634">
        <v>7625</v>
      </c>
    </row>
    <row r="7635" spans="1:28">
      <c r="A7635" t="s">
        <v>7642</v>
      </c>
      <c r="B7635">
        <v>7618</v>
      </c>
      <c r="D7635" t="s">
        <v>7650</v>
      </c>
      <c r="E7635">
        <v>7626</v>
      </c>
      <c r="K7635">
        <v>0</v>
      </c>
      <c r="M7635" s="4">
        <v>0</v>
      </c>
      <c r="N7635" s="6">
        <v>0</v>
      </c>
      <c r="AA7635" t="str">
        <v>DFS-7626/2025</v>
      </c>
      <c r="AB7635">
        <v>7626</v>
      </c>
    </row>
    <row r="7636" spans="1:28">
      <c r="A7636" t="s">
        <v>7643</v>
      </c>
      <c r="B7636">
        <v>7619</v>
      </c>
      <c r="D7636" t="s">
        <v>7651</v>
      </c>
      <c r="E7636">
        <v>7627</v>
      </c>
      <c r="K7636">
        <v>0</v>
      </c>
      <c r="M7636" s="4">
        <v>0</v>
      </c>
      <c r="N7636" s="6">
        <v>0</v>
      </c>
      <c r="AA7636" t="str">
        <v>DFS-7627/2025</v>
      </c>
      <c r="AB7636">
        <v>7627</v>
      </c>
    </row>
    <row r="7637" spans="1:28">
      <c r="A7637" t="s">
        <v>7644</v>
      </c>
      <c r="B7637">
        <v>7620</v>
      </c>
      <c r="D7637" t="s">
        <v>7652</v>
      </c>
      <c r="E7637">
        <v>7628</v>
      </c>
      <c r="K7637">
        <v>0</v>
      </c>
      <c r="M7637" s="4">
        <v>0</v>
      </c>
      <c r="N7637" s="6">
        <v>0</v>
      </c>
      <c r="AA7637" t="str">
        <v>DFS-7628/2025</v>
      </c>
      <c r="AB7637">
        <v>7628</v>
      </c>
    </row>
    <row r="7638" spans="1:28">
      <c r="A7638" t="s">
        <v>7645</v>
      </c>
      <c r="B7638">
        <v>7621</v>
      </c>
      <c r="D7638" t="s">
        <v>7653</v>
      </c>
      <c r="E7638">
        <v>7629</v>
      </c>
      <c r="K7638">
        <v>0</v>
      </c>
      <c r="M7638" s="4">
        <v>0</v>
      </c>
      <c r="N7638" s="6">
        <v>0</v>
      </c>
      <c r="AA7638" t="str">
        <v>DFS-7629/2025</v>
      </c>
      <c r="AB7638">
        <v>7629</v>
      </c>
    </row>
    <row r="7639" spans="1:28">
      <c r="A7639" t="s">
        <v>7646</v>
      </c>
      <c r="B7639">
        <v>7622</v>
      </c>
      <c r="D7639" t="s">
        <v>7654</v>
      </c>
      <c r="E7639">
        <v>7630</v>
      </c>
      <c r="K7639">
        <v>0</v>
      </c>
      <c r="M7639" s="4">
        <v>0</v>
      </c>
      <c r="N7639" s="6">
        <v>0</v>
      </c>
      <c r="AA7639" t="str">
        <v>DFS-7630/2025</v>
      </c>
      <c r="AB7639">
        <v>7630</v>
      </c>
    </row>
    <row r="7640" spans="1:28">
      <c r="A7640" t="s">
        <v>7647</v>
      </c>
      <c r="B7640">
        <v>7623</v>
      </c>
      <c r="D7640" t="s">
        <v>7655</v>
      </c>
      <c r="E7640">
        <v>7631</v>
      </c>
      <c r="K7640">
        <v>0</v>
      </c>
      <c r="M7640" s="4">
        <v>0</v>
      </c>
      <c r="N7640" s="6">
        <v>0</v>
      </c>
      <c r="AA7640" t="str">
        <v>DFS-7631/2025</v>
      </c>
      <c r="AB7640">
        <v>7631</v>
      </c>
    </row>
    <row r="7641" spans="1:28">
      <c r="A7641" t="s">
        <v>7648</v>
      </c>
      <c r="B7641">
        <v>7624</v>
      </c>
      <c r="D7641" t="s">
        <v>7656</v>
      </c>
      <c r="E7641">
        <v>7632</v>
      </c>
      <c r="K7641">
        <v>0</v>
      </c>
      <c r="M7641" s="4">
        <v>0</v>
      </c>
      <c r="N7641" s="6">
        <v>0</v>
      </c>
      <c r="AA7641" t="str">
        <v>DFS-7632/2025</v>
      </c>
      <c r="AB7641">
        <v>7632</v>
      </c>
    </row>
    <row r="7642" spans="1:28">
      <c r="A7642" t="s">
        <v>7649</v>
      </c>
      <c r="B7642">
        <v>7625</v>
      </c>
      <c r="D7642" t="s">
        <v>7657</v>
      </c>
      <c r="E7642">
        <v>7633</v>
      </c>
      <c r="K7642">
        <v>0</v>
      </c>
      <c r="M7642" s="4">
        <v>0</v>
      </c>
      <c r="N7642" s="6">
        <v>0</v>
      </c>
      <c r="AA7642" t="str">
        <v>DFS-7633/2025</v>
      </c>
      <c r="AB7642">
        <v>7633</v>
      </c>
    </row>
    <row r="7643" spans="1:28">
      <c r="A7643" t="s">
        <v>7650</v>
      </c>
      <c r="B7643">
        <v>7626</v>
      </c>
      <c r="D7643" t="s">
        <v>7658</v>
      </c>
      <c r="E7643">
        <v>7634</v>
      </c>
      <c r="K7643">
        <v>0</v>
      </c>
      <c r="M7643" s="4">
        <v>0</v>
      </c>
      <c r="N7643" s="6">
        <v>0</v>
      </c>
      <c r="AA7643" t="str">
        <v>DFS-7634/2025</v>
      </c>
      <c r="AB7643">
        <v>7634</v>
      </c>
    </row>
    <row r="7644" spans="1:28">
      <c r="A7644" t="s">
        <v>7651</v>
      </c>
      <c r="B7644">
        <v>7627</v>
      </c>
      <c r="D7644" t="s">
        <v>7659</v>
      </c>
      <c r="E7644">
        <v>7635</v>
      </c>
      <c r="K7644">
        <v>0</v>
      </c>
      <c r="M7644" s="4">
        <v>0</v>
      </c>
      <c r="N7644" s="6">
        <v>0</v>
      </c>
      <c r="AA7644" t="str">
        <v>DFS-7635/2025</v>
      </c>
      <c r="AB7644">
        <v>7635</v>
      </c>
    </row>
    <row r="7645" spans="1:28">
      <c r="A7645" t="s">
        <v>7652</v>
      </c>
      <c r="B7645">
        <v>7628</v>
      </c>
      <c r="D7645" t="s">
        <v>7660</v>
      </c>
      <c r="E7645">
        <v>7636</v>
      </c>
      <c r="K7645">
        <v>0</v>
      </c>
      <c r="M7645" s="4">
        <v>0</v>
      </c>
      <c r="N7645" s="6">
        <v>0</v>
      </c>
      <c r="AA7645" t="str">
        <v>DFS-7636/2025</v>
      </c>
      <c r="AB7645">
        <v>7636</v>
      </c>
    </row>
    <row r="7646" spans="1:28">
      <c r="A7646" t="s">
        <v>7653</v>
      </c>
      <c r="B7646">
        <v>7629</v>
      </c>
      <c r="D7646" t="s">
        <v>7661</v>
      </c>
      <c r="E7646">
        <v>7637</v>
      </c>
      <c r="K7646">
        <v>0</v>
      </c>
      <c r="M7646" s="4">
        <v>0</v>
      </c>
      <c r="N7646" s="6">
        <v>0</v>
      </c>
      <c r="AA7646" t="str">
        <v>DFS-7637/2025</v>
      </c>
      <c r="AB7646">
        <v>7637</v>
      </c>
    </row>
    <row r="7647" spans="1:28">
      <c r="A7647" t="s">
        <v>7654</v>
      </c>
      <c r="B7647">
        <v>7630</v>
      </c>
      <c r="D7647" t="s">
        <v>7662</v>
      </c>
      <c r="E7647">
        <v>7638</v>
      </c>
      <c r="K7647">
        <v>0</v>
      </c>
      <c r="M7647" s="4">
        <v>0</v>
      </c>
      <c r="N7647" s="6">
        <v>0</v>
      </c>
      <c r="AA7647" t="str">
        <v>DFS-7638/2025</v>
      </c>
      <c r="AB7647">
        <v>7638</v>
      </c>
    </row>
    <row r="7648" spans="1:28">
      <c r="A7648" t="s">
        <v>7655</v>
      </c>
      <c r="B7648">
        <v>7631</v>
      </c>
      <c r="D7648" t="s">
        <v>7663</v>
      </c>
      <c r="E7648">
        <v>7639</v>
      </c>
      <c r="K7648">
        <v>0</v>
      </c>
      <c r="M7648" s="4">
        <v>0</v>
      </c>
      <c r="N7648" s="6">
        <v>0</v>
      </c>
      <c r="AA7648" t="str">
        <v>DFS-7639/2025</v>
      </c>
      <c r="AB7648">
        <v>7639</v>
      </c>
    </row>
    <row r="7649" spans="1:28">
      <c r="A7649" t="s">
        <v>7656</v>
      </c>
      <c r="B7649">
        <v>7632</v>
      </c>
      <c r="D7649" t="s">
        <v>7664</v>
      </c>
      <c r="E7649">
        <v>7640</v>
      </c>
      <c r="K7649">
        <v>0</v>
      </c>
      <c r="M7649" s="4">
        <v>0</v>
      </c>
      <c r="N7649" s="6">
        <v>0</v>
      </c>
      <c r="AA7649" t="str">
        <v>DFS-7640/2025</v>
      </c>
      <c r="AB7649">
        <v>7640</v>
      </c>
    </row>
    <row r="7650" spans="1:28">
      <c r="A7650" t="s">
        <v>7657</v>
      </c>
      <c r="B7650">
        <v>7633</v>
      </c>
      <c r="D7650" t="s">
        <v>7665</v>
      </c>
      <c r="E7650">
        <v>7641</v>
      </c>
      <c r="K7650">
        <v>0</v>
      </c>
      <c r="M7650" s="4">
        <v>0</v>
      </c>
      <c r="N7650" s="6">
        <v>0</v>
      </c>
      <c r="AA7650" t="str">
        <v>DFS-7641/2025</v>
      </c>
      <c r="AB7650">
        <v>7641</v>
      </c>
    </row>
    <row r="7651" spans="1:28">
      <c r="A7651" t="s">
        <v>7658</v>
      </c>
      <c r="B7651">
        <v>7634</v>
      </c>
      <c r="D7651" t="s">
        <v>7666</v>
      </c>
      <c r="E7651">
        <v>7642</v>
      </c>
      <c r="K7651">
        <v>0</v>
      </c>
      <c r="M7651" s="4">
        <v>0</v>
      </c>
      <c r="N7651" s="6">
        <v>0</v>
      </c>
      <c r="AA7651" t="str">
        <v>DFS-7642/2025</v>
      </c>
      <c r="AB7651">
        <v>7642</v>
      </c>
    </row>
    <row r="7652" spans="1:28">
      <c r="A7652" t="s">
        <v>7659</v>
      </c>
      <c r="B7652">
        <v>7635</v>
      </c>
      <c r="D7652" t="s">
        <v>7667</v>
      </c>
      <c r="E7652">
        <v>7643</v>
      </c>
      <c r="K7652">
        <v>0</v>
      </c>
      <c r="M7652" s="4">
        <v>0</v>
      </c>
      <c r="N7652" s="6">
        <v>0</v>
      </c>
      <c r="AA7652" t="str">
        <v>DFS-7643/2025</v>
      </c>
      <c r="AB7652">
        <v>7643</v>
      </c>
    </row>
    <row r="7653" spans="1:28">
      <c r="A7653" t="s">
        <v>7660</v>
      </c>
      <c r="B7653">
        <v>7636</v>
      </c>
      <c r="D7653" t="s">
        <v>7668</v>
      </c>
      <c r="E7653">
        <v>7644</v>
      </c>
      <c r="K7653">
        <v>0</v>
      </c>
      <c r="M7653" s="4">
        <v>0</v>
      </c>
      <c r="N7653" s="6">
        <v>0</v>
      </c>
      <c r="AA7653" t="str">
        <v>DFS-7644/2025</v>
      </c>
      <c r="AB7653">
        <v>7644</v>
      </c>
    </row>
    <row r="7654" spans="1:28">
      <c r="A7654" t="s">
        <v>7661</v>
      </c>
      <c r="B7654">
        <v>7637</v>
      </c>
      <c r="D7654" t="s">
        <v>7669</v>
      </c>
      <c r="E7654">
        <v>7645</v>
      </c>
      <c r="K7654">
        <v>0</v>
      </c>
      <c r="M7654" s="4">
        <v>0</v>
      </c>
      <c r="N7654" s="6">
        <v>0</v>
      </c>
      <c r="AA7654" t="str">
        <v>DFS-7645/2025</v>
      </c>
      <c r="AB7654">
        <v>7645</v>
      </c>
    </row>
    <row r="7655" spans="1:28">
      <c r="A7655" t="s">
        <v>7662</v>
      </c>
      <c r="B7655">
        <v>7638</v>
      </c>
      <c r="D7655" t="s">
        <v>7670</v>
      </c>
      <c r="E7655">
        <v>7646</v>
      </c>
      <c r="K7655">
        <v>0</v>
      </c>
      <c r="M7655" s="4">
        <v>0</v>
      </c>
      <c r="N7655" s="6">
        <v>0</v>
      </c>
      <c r="AA7655" t="str">
        <v>DFS-7646/2025</v>
      </c>
      <c r="AB7655">
        <v>7646</v>
      </c>
    </row>
    <row r="7656" spans="1:28">
      <c r="A7656" t="s">
        <v>7663</v>
      </c>
      <c r="B7656">
        <v>7639</v>
      </c>
      <c r="D7656" t="s">
        <v>7671</v>
      </c>
      <c r="E7656">
        <v>7647</v>
      </c>
      <c r="K7656">
        <v>0</v>
      </c>
      <c r="M7656" s="4">
        <v>0</v>
      </c>
      <c r="N7656" s="6">
        <v>0</v>
      </c>
      <c r="AA7656" t="str">
        <v>DFS-7647/2025</v>
      </c>
      <c r="AB7656">
        <v>7647</v>
      </c>
    </row>
    <row r="7657" spans="1:28">
      <c r="A7657" t="s">
        <v>7664</v>
      </c>
      <c r="B7657">
        <v>7640</v>
      </c>
      <c r="D7657" t="s">
        <v>7672</v>
      </c>
      <c r="E7657">
        <v>7648</v>
      </c>
      <c r="K7657">
        <v>0</v>
      </c>
      <c r="M7657" s="4">
        <v>0</v>
      </c>
      <c r="N7657" s="6">
        <v>0</v>
      </c>
      <c r="AA7657" t="str">
        <v>DFS-7648/2025</v>
      </c>
      <c r="AB7657">
        <v>7648</v>
      </c>
    </row>
    <row r="7658" spans="1:28">
      <c r="A7658" t="s">
        <v>7665</v>
      </c>
      <c r="B7658">
        <v>7641</v>
      </c>
      <c r="D7658" t="s">
        <v>7673</v>
      </c>
      <c r="E7658">
        <v>7649</v>
      </c>
      <c r="K7658">
        <v>0</v>
      </c>
      <c r="M7658" s="4">
        <v>0</v>
      </c>
      <c r="N7658" s="6">
        <v>0</v>
      </c>
      <c r="AA7658" t="str">
        <v>DFS-7649/2025</v>
      </c>
      <c r="AB7658">
        <v>7649</v>
      </c>
    </row>
    <row r="7659" spans="1:28">
      <c r="A7659" t="s">
        <v>7666</v>
      </c>
      <c r="B7659">
        <v>7642</v>
      </c>
      <c r="D7659" t="s">
        <v>7674</v>
      </c>
      <c r="E7659">
        <v>7650</v>
      </c>
      <c r="K7659">
        <v>0</v>
      </c>
      <c r="M7659" s="4">
        <v>0</v>
      </c>
      <c r="N7659" s="6">
        <v>0</v>
      </c>
      <c r="AA7659" t="str">
        <v>DFS-7650/2025</v>
      </c>
      <c r="AB7659">
        <v>7650</v>
      </c>
    </row>
    <row r="7660" spans="1:28">
      <c r="A7660" t="s">
        <v>7667</v>
      </c>
      <c r="B7660">
        <v>7643</v>
      </c>
      <c r="D7660" t="s">
        <v>7675</v>
      </c>
      <c r="E7660">
        <v>7651</v>
      </c>
      <c r="K7660">
        <v>0</v>
      </c>
      <c r="M7660" s="4">
        <v>0</v>
      </c>
      <c r="N7660" s="6">
        <v>0</v>
      </c>
      <c r="AA7660" t="str">
        <v>DFS-7651/2025</v>
      </c>
      <c r="AB7660">
        <v>7651</v>
      </c>
    </row>
    <row r="7661" spans="1:28">
      <c r="A7661" t="s">
        <v>7668</v>
      </c>
      <c r="B7661">
        <v>7644</v>
      </c>
      <c r="D7661" t="s">
        <v>7676</v>
      </c>
      <c r="E7661">
        <v>7652</v>
      </c>
      <c r="K7661">
        <v>0</v>
      </c>
      <c r="M7661" s="4">
        <v>0</v>
      </c>
      <c r="N7661" s="6">
        <v>0</v>
      </c>
      <c r="AA7661" t="str">
        <v>DFS-7652/2025</v>
      </c>
      <c r="AB7661">
        <v>7652</v>
      </c>
    </row>
    <row r="7662" spans="1:28">
      <c r="A7662" t="s">
        <v>7669</v>
      </c>
      <c r="B7662">
        <v>7645</v>
      </c>
      <c r="D7662" t="s">
        <v>7677</v>
      </c>
      <c r="E7662">
        <v>7653</v>
      </c>
      <c r="K7662">
        <v>0</v>
      </c>
      <c r="M7662" s="4">
        <v>0</v>
      </c>
      <c r="N7662" s="6">
        <v>0</v>
      </c>
      <c r="AA7662" t="str">
        <v>DFS-7653/2025</v>
      </c>
      <c r="AB7662">
        <v>7653</v>
      </c>
    </row>
    <row r="7663" spans="1:28">
      <c r="A7663" t="s">
        <v>7670</v>
      </c>
      <c r="B7663">
        <v>7646</v>
      </c>
      <c r="D7663" t="s">
        <v>7678</v>
      </c>
      <c r="E7663">
        <v>7654</v>
      </c>
      <c r="K7663">
        <v>0</v>
      </c>
      <c r="M7663" s="4">
        <v>0</v>
      </c>
      <c r="N7663" s="6">
        <v>0</v>
      </c>
      <c r="AA7663" t="str">
        <v>DFS-7654/2025</v>
      </c>
      <c r="AB7663">
        <v>7654</v>
      </c>
    </row>
    <row r="7664" spans="1:28">
      <c r="A7664" t="s">
        <v>7671</v>
      </c>
      <c r="B7664">
        <v>7647</v>
      </c>
      <c r="D7664" t="s">
        <v>7679</v>
      </c>
      <c r="E7664">
        <v>7655</v>
      </c>
      <c r="K7664">
        <v>0</v>
      </c>
      <c r="M7664" s="4">
        <v>0</v>
      </c>
      <c r="N7664" s="6">
        <v>0</v>
      </c>
      <c r="AA7664" t="str">
        <v>DFS-7655/2025</v>
      </c>
      <c r="AB7664">
        <v>7655</v>
      </c>
    </row>
    <row r="7665" spans="1:28">
      <c r="A7665" t="s">
        <v>7672</v>
      </c>
      <c r="B7665">
        <v>7648</v>
      </c>
      <c r="D7665" t="s">
        <v>7680</v>
      </c>
      <c r="E7665">
        <v>7656</v>
      </c>
      <c r="K7665">
        <v>0</v>
      </c>
      <c r="M7665" s="4">
        <v>0</v>
      </c>
      <c r="N7665" s="6">
        <v>0</v>
      </c>
      <c r="AA7665" t="str">
        <v>DFS-7656/2025</v>
      </c>
      <c r="AB7665">
        <v>7656</v>
      </c>
    </row>
    <row r="7666" spans="1:28">
      <c r="A7666" t="s">
        <v>7673</v>
      </c>
      <c r="B7666">
        <v>7649</v>
      </c>
      <c r="D7666" t="s">
        <v>7681</v>
      </c>
      <c r="E7666">
        <v>7657</v>
      </c>
      <c r="K7666">
        <v>0</v>
      </c>
      <c r="M7666" s="4">
        <v>0</v>
      </c>
      <c r="N7666" s="6">
        <v>0</v>
      </c>
      <c r="AA7666" t="str">
        <v>DFS-7657/2025</v>
      </c>
      <c r="AB7666">
        <v>7657</v>
      </c>
    </row>
    <row r="7667" spans="1:28">
      <c r="A7667" t="s">
        <v>7674</v>
      </c>
      <c r="B7667">
        <v>7650</v>
      </c>
      <c r="D7667" t="s">
        <v>7682</v>
      </c>
      <c r="E7667">
        <v>7658</v>
      </c>
      <c r="K7667">
        <v>0</v>
      </c>
      <c r="M7667" s="4">
        <v>0</v>
      </c>
      <c r="N7667" s="6">
        <v>0</v>
      </c>
      <c r="AA7667" t="str">
        <v>DFS-7658/2025</v>
      </c>
      <c r="AB7667">
        <v>7658</v>
      </c>
    </row>
    <row r="7668" spans="1:28">
      <c r="A7668" t="s">
        <v>7675</v>
      </c>
      <c r="B7668">
        <v>7651</v>
      </c>
      <c r="D7668" t="s">
        <v>7683</v>
      </c>
      <c r="E7668">
        <v>7659</v>
      </c>
      <c r="K7668">
        <v>0</v>
      </c>
      <c r="M7668" s="4">
        <v>0</v>
      </c>
      <c r="N7668" s="6">
        <v>0</v>
      </c>
      <c r="AA7668" t="str">
        <v>DFS-7659/2025</v>
      </c>
      <c r="AB7668">
        <v>7659</v>
      </c>
    </row>
    <row r="7669" spans="1:28">
      <c r="A7669" t="s">
        <v>7676</v>
      </c>
      <c r="B7669">
        <v>7652</v>
      </c>
      <c r="D7669" t="s">
        <v>7684</v>
      </c>
      <c r="E7669">
        <v>7660</v>
      </c>
      <c r="K7669">
        <v>0</v>
      </c>
      <c r="M7669" s="4">
        <v>0</v>
      </c>
      <c r="N7669" s="6">
        <v>0</v>
      </c>
      <c r="AA7669" t="str">
        <v>DFS-7660/2025</v>
      </c>
      <c r="AB7669">
        <v>7660</v>
      </c>
    </row>
    <row r="7670" spans="1:28">
      <c r="A7670" t="s">
        <v>7677</v>
      </c>
      <c r="B7670">
        <v>7653</v>
      </c>
      <c r="D7670" t="s">
        <v>7685</v>
      </c>
      <c r="E7670">
        <v>7661</v>
      </c>
      <c r="K7670">
        <v>0</v>
      </c>
      <c r="M7670" s="4">
        <v>0</v>
      </c>
      <c r="N7670" s="6">
        <v>0</v>
      </c>
      <c r="AA7670" t="str">
        <v>DFS-7661/2025</v>
      </c>
      <c r="AB7670">
        <v>7661</v>
      </c>
    </row>
    <row r="7671" spans="1:28">
      <c r="A7671" t="s">
        <v>7678</v>
      </c>
      <c r="B7671">
        <v>7654</v>
      </c>
      <c r="D7671" t="s">
        <v>7686</v>
      </c>
      <c r="E7671">
        <v>7662</v>
      </c>
      <c r="K7671">
        <v>0</v>
      </c>
      <c r="M7671" s="4">
        <v>0</v>
      </c>
      <c r="N7671" s="6">
        <v>0</v>
      </c>
      <c r="AA7671" t="str">
        <v>DFS-7662/2025</v>
      </c>
      <c r="AB7671">
        <v>7662</v>
      </c>
    </row>
    <row r="7672" spans="1:28">
      <c r="A7672" t="s">
        <v>7679</v>
      </c>
      <c r="B7672">
        <v>7655</v>
      </c>
      <c r="D7672" t="s">
        <v>7687</v>
      </c>
      <c r="E7672">
        <v>7663</v>
      </c>
      <c r="K7672">
        <v>0</v>
      </c>
      <c r="M7672" s="4">
        <v>0</v>
      </c>
      <c r="N7672" s="6">
        <v>0</v>
      </c>
      <c r="AA7672" t="str">
        <v>DFS-7663/2025</v>
      </c>
      <c r="AB7672">
        <v>7663</v>
      </c>
    </row>
    <row r="7673" spans="1:28">
      <c r="A7673" t="s">
        <v>7680</v>
      </c>
      <c r="B7673">
        <v>7656</v>
      </c>
      <c r="D7673" t="s">
        <v>7688</v>
      </c>
      <c r="E7673">
        <v>7664</v>
      </c>
      <c r="K7673">
        <v>0</v>
      </c>
      <c r="M7673" s="4">
        <v>0</v>
      </c>
      <c r="N7673" s="6">
        <v>0</v>
      </c>
      <c r="AA7673" t="str">
        <v>DFS-7664/2025</v>
      </c>
      <c r="AB7673">
        <v>7664</v>
      </c>
    </row>
    <row r="7674" spans="1:28">
      <c r="A7674" t="s">
        <v>7681</v>
      </c>
      <c r="B7674">
        <v>7657</v>
      </c>
      <c r="D7674" t="s">
        <v>7689</v>
      </c>
      <c r="E7674">
        <v>7665</v>
      </c>
      <c r="K7674">
        <v>0</v>
      </c>
      <c r="M7674" s="4">
        <v>0</v>
      </c>
      <c r="N7674" s="6">
        <v>0</v>
      </c>
      <c r="AA7674" t="str">
        <v>DFS-7665/2025</v>
      </c>
      <c r="AB7674">
        <v>7665</v>
      </c>
    </row>
    <row r="7675" spans="1:28">
      <c r="A7675" t="s">
        <v>7682</v>
      </c>
      <c r="B7675">
        <v>7658</v>
      </c>
      <c r="D7675" t="s">
        <v>7690</v>
      </c>
      <c r="E7675">
        <v>7666</v>
      </c>
      <c r="K7675">
        <v>0</v>
      </c>
      <c r="M7675" s="4">
        <v>0</v>
      </c>
      <c r="N7675" s="6">
        <v>0</v>
      </c>
      <c r="AA7675" t="str">
        <v>DFS-7666/2025</v>
      </c>
      <c r="AB7675">
        <v>7666</v>
      </c>
    </row>
    <row r="7676" spans="1:28">
      <c r="A7676" t="s">
        <v>7683</v>
      </c>
      <c r="B7676">
        <v>7659</v>
      </c>
      <c r="D7676" t="s">
        <v>7691</v>
      </c>
      <c r="E7676">
        <v>7667</v>
      </c>
      <c r="K7676">
        <v>0</v>
      </c>
      <c r="M7676" s="4">
        <v>0</v>
      </c>
      <c r="N7676" s="6">
        <v>0</v>
      </c>
      <c r="AA7676" t="str">
        <v>DFS-7667/2025</v>
      </c>
      <c r="AB7676">
        <v>7667</v>
      </c>
    </row>
    <row r="7677" spans="1:28">
      <c r="A7677" t="s">
        <v>7684</v>
      </c>
      <c r="B7677">
        <v>7660</v>
      </c>
      <c r="D7677" t="s">
        <v>7692</v>
      </c>
      <c r="E7677">
        <v>7668</v>
      </c>
      <c r="K7677">
        <v>0</v>
      </c>
      <c r="M7677" s="4">
        <v>0</v>
      </c>
      <c r="N7677" s="6">
        <v>0</v>
      </c>
      <c r="AA7677" t="str">
        <v>DFS-7668/2025</v>
      </c>
      <c r="AB7677">
        <v>7668</v>
      </c>
    </row>
    <row r="7678" spans="1:28">
      <c r="A7678" t="s">
        <v>7685</v>
      </c>
      <c r="B7678">
        <v>7661</v>
      </c>
      <c r="D7678" t="s">
        <v>7693</v>
      </c>
      <c r="E7678">
        <v>7669</v>
      </c>
      <c r="K7678">
        <v>0</v>
      </c>
      <c r="M7678" s="4">
        <v>0</v>
      </c>
      <c r="N7678" s="6">
        <v>0</v>
      </c>
      <c r="AA7678" t="str">
        <v>DFS-7669/2025</v>
      </c>
      <c r="AB7678">
        <v>7669</v>
      </c>
    </row>
    <row r="7679" spans="1:28">
      <c r="A7679" t="s">
        <v>7686</v>
      </c>
      <c r="B7679">
        <v>7662</v>
      </c>
      <c r="D7679" t="s">
        <v>7694</v>
      </c>
      <c r="E7679">
        <v>7670</v>
      </c>
      <c r="K7679">
        <v>0</v>
      </c>
      <c r="M7679" s="4">
        <v>0</v>
      </c>
      <c r="N7679" s="6">
        <v>0</v>
      </c>
      <c r="AA7679" t="str">
        <v>DFS-7670/2025</v>
      </c>
      <c r="AB7679">
        <v>7670</v>
      </c>
    </row>
    <row r="7680" spans="1:28">
      <c r="A7680" t="s">
        <v>7687</v>
      </c>
      <c r="B7680">
        <v>7663</v>
      </c>
      <c r="D7680" t="s">
        <v>7695</v>
      </c>
      <c r="E7680">
        <v>7671</v>
      </c>
      <c r="K7680">
        <v>0</v>
      </c>
      <c r="M7680" s="4">
        <v>0</v>
      </c>
      <c r="N7680" s="6">
        <v>0</v>
      </c>
      <c r="AA7680" t="str">
        <v>DFS-7671/2025</v>
      </c>
      <c r="AB7680">
        <v>7671</v>
      </c>
    </row>
    <row r="7681" spans="1:28">
      <c r="A7681" t="s">
        <v>7688</v>
      </c>
      <c r="B7681">
        <v>7664</v>
      </c>
      <c r="D7681" t="s">
        <v>7696</v>
      </c>
      <c r="E7681">
        <v>7672</v>
      </c>
      <c r="K7681">
        <v>0</v>
      </c>
      <c r="M7681" s="4">
        <v>0</v>
      </c>
      <c r="N7681" s="6">
        <v>0</v>
      </c>
      <c r="AA7681" t="str">
        <v>DFS-7672/2025</v>
      </c>
      <c r="AB7681">
        <v>7672</v>
      </c>
    </row>
    <row r="7682" spans="1:28">
      <c r="A7682" t="s">
        <v>7689</v>
      </c>
      <c r="B7682">
        <v>7665</v>
      </c>
      <c r="D7682" t="s">
        <v>7697</v>
      </c>
      <c r="E7682">
        <v>7673</v>
      </c>
      <c r="K7682">
        <v>0</v>
      </c>
      <c r="M7682" s="4">
        <v>0</v>
      </c>
      <c r="N7682" s="6">
        <v>0</v>
      </c>
      <c r="AA7682" t="str">
        <v>DFS-7673/2025</v>
      </c>
      <c r="AB7682">
        <v>7673</v>
      </c>
    </row>
    <row r="7683" spans="1:28">
      <c r="A7683" t="s">
        <v>7690</v>
      </c>
      <c r="B7683">
        <v>7666</v>
      </c>
      <c r="D7683" t="s">
        <v>7698</v>
      </c>
      <c r="E7683">
        <v>7674</v>
      </c>
      <c r="K7683">
        <v>0</v>
      </c>
      <c r="M7683" s="4">
        <v>0</v>
      </c>
      <c r="N7683" s="6">
        <v>0</v>
      </c>
      <c r="AA7683" t="str">
        <v>DFS-7674/2025</v>
      </c>
      <c r="AB7683">
        <v>7674</v>
      </c>
    </row>
    <row r="7684" spans="1:28">
      <c r="A7684" t="s">
        <v>7691</v>
      </c>
      <c r="B7684">
        <v>7667</v>
      </c>
      <c r="D7684" t="s">
        <v>7699</v>
      </c>
      <c r="E7684">
        <v>7675</v>
      </c>
      <c r="K7684">
        <v>0</v>
      </c>
      <c r="M7684" s="4">
        <v>0</v>
      </c>
      <c r="N7684" s="6">
        <v>0</v>
      </c>
      <c r="AA7684" t="str">
        <v>DFS-7675/2025</v>
      </c>
      <c r="AB7684">
        <v>7675</v>
      </c>
    </row>
    <row r="7685" spans="1:28">
      <c r="A7685" t="s">
        <v>7692</v>
      </c>
      <c r="B7685">
        <v>7668</v>
      </c>
      <c r="D7685" t="s">
        <v>7700</v>
      </c>
      <c r="E7685">
        <v>7676</v>
      </c>
      <c r="K7685">
        <v>0</v>
      </c>
      <c r="M7685" s="4">
        <v>0</v>
      </c>
      <c r="N7685" s="6">
        <v>0</v>
      </c>
      <c r="AA7685" t="str">
        <v>DFS-7676/2025</v>
      </c>
      <c r="AB7685">
        <v>7676</v>
      </c>
    </row>
    <row r="7686" spans="1:28">
      <c r="A7686" t="s">
        <v>7693</v>
      </c>
      <c r="B7686">
        <v>7669</v>
      </c>
      <c r="D7686" t="s">
        <v>7701</v>
      </c>
      <c r="E7686">
        <v>7677</v>
      </c>
      <c r="K7686">
        <v>0</v>
      </c>
      <c r="M7686" s="4">
        <v>0</v>
      </c>
      <c r="N7686" s="6">
        <v>0</v>
      </c>
      <c r="AA7686" t="str">
        <v>DFS-7677/2025</v>
      </c>
      <c r="AB7686">
        <v>7677</v>
      </c>
    </row>
    <row r="7687" spans="1:28">
      <c r="A7687" t="s">
        <v>7694</v>
      </c>
      <c r="B7687">
        <v>7670</v>
      </c>
      <c r="D7687" t="s">
        <v>7702</v>
      </c>
      <c r="E7687">
        <v>7678</v>
      </c>
      <c r="K7687">
        <v>0</v>
      </c>
      <c r="M7687" s="4">
        <v>0</v>
      </c>
      <c r="N7687" s="6">
        <v>0</v>
      </c>
      <c r="AA7687" t="str">
        <v>DFS-7678/2025</v>
      </c>
      <c r="AB7687">
        <v>7678</v>
      </c>
    </row>
    <row r="7688" spans="1:28">
      <c r="A7688" t="s">
        <v>7695</v>
      </c>
      <c r="B7688">
        <v>7671</v>
      </c>
      <c r="D7688" t="s">
        <v>7703</v>
      </c>
      <c r="E7688">
        <v>7679</v>
      </c>
      <c r="K7688">
        <v>0</v>
      </c>
      <c r="M7688" s="4">
        <v>0</v>
      </c>
      <c r="N7688" s="6">
        <v>0</v>
      </c>
      <c r="AA7688" t="str">
        <v>DFS-7679/2025</v>
      </c>
      <c r="AB7688">
        <v>7679</v>
      </c>
    </row>
    <row r="7689" spans="1:28">
      <c r="A7689" t="s">
        <v>7696</v>
      </c>
      <c r="B7689">
        <v>7672</v>
      </c>
      <c r="D7689" t="s">
        <v>7704</v>
      </c>
      <c r="E7689">
        <v>7680</v>
      </c>
      <c r="K7689">
        <v>0</v>
      </c>
      <c r="M7689" s="4">
        <v>0</v>
      </c>
      <c r="N7689" s="6">
        <v>0</v>
      </c>
      <c r="AA7689" t="str">
        <v>DFS-7680/2025</v>
      </c>
      <c r="AB7689">
        <v>7680</v>
      </c>
    </row>
    <row r="7690" spans="1:28">
      <c r="A7690" t="s">
        <v>7697</v>
      </c>
      <c r="B7690">
        <v>7673</v>
      </c>
      <c r="D7690" t="s">
        <v>7705</v>
      </c>
      <c r="E7690">
        <v>7681</v>
      </c>
      <c r="K7690">
        <v>0</v>
      </c>
      <c r="M7690" s="4">
        <v>0</v>
      </c>
      <c r="N7690" s="6">
        <v>0</v>
      </c>
      <c r="AA7690" t="str">
        <v>DFS-7681/2025</v>
      </c>
      <c r="AB7690">
        <v>7681</v>
      </c>
    </row>
    <row r="7691" spans="1:28">
      <c r="A7691" t="s">
        <v>7698</v>
      </c>
      <c r="B7691">
        <v>7674</v>
      </c>
      <c r="D7691" t="s">
        <v>7706</v>
      </c>
      <c r="E7691">
        <v>7682</v>
      </c>
      <c r="K7691">
        <v>0</v>
      </c>
      <c r="M7691" s="4">
        <v>0</v>
      </c>
      <c r="N7691" s="6">
        <v>0</v>
      </c>
      <c r="AA7691" t="str">
        <v>DFS-7682/2025</v>
      </c>
      <c r="AB7691">
        <v>7682</v>
      </c>
    </row>
    <row r="7692" spans="1:28">
      <c r="A7692" t="s">
        <v>7699</v>
      </c>
      <c r="B7692">
        <v>7675</v>
      </c>
      <c r="D7692" t="s">
        <v>7707</v>
      </c>
      <c r="E7692">
        <v>7683</v>
      </c>
      <c r="K7692">
        <v>0</v>
      </c>
      <c r="M7692" s="4">
        <v>0</v>
      </c>
      <c r="N7692" s="6">
        <v>0</v>
      </c>
      <c r="AA7692" t="str">
        <v>DFS-7683/2025</v>
      </c>
      <c r="AB7692">
        <v>7683</v>
      </c>
    </row>
    <row r="7693" spans="1:28">
      <c r="A7693" t="s">
        <v>7700</v>
      </c>
      <c r="B7693">
        <v>7676</v>
      </c>
      <c r="D7693" t="s">
        <v>7708</v>
      </c>
      <c r="E7693">
        <v>7684</v>
      </c>
      <c r="K7693">
        <v>0</v>
      </c>
      <c r="M7693" s="4">
        <v>0</v>
      </c>
      <c r="N7693" s="6">
        <v>0</v>
      </c>
      <c r="AA7693" t="str">
        <v>DFS-7684/2025</v>
      </c>
      <c r="AB7693">
        <v>7684</v>
      </c>
    </row>
    <row r="7694" spans="1:28">
      <c r="A7694" t="s">
        <v>7701</v>
      </c>
      <c r="B7694">
        <v>7677</v>
      </c>
      <c r="D7694" t="s">
        <v>7709</v>
      </c>
      <c r="E7694">
        <v>7685</v>
      </c>
      <c r="K7694">
        <v>0</v>
      </c>
      <c r="M7694" s="4">
        <v>0</v>
      </c>
      <c r="N7694" s="6">
        <v>0</v>
      </c>
      <c r="AA7694" t="str">
        <v>DFS-7685/2025</v>
      </c>
      <c r="AB7694">
        <v>7685</v>
      </c>
    </row>
    <row r="7695" spans="1:28">
      <c r="A7695" t="s">
        <v>7702</v>
      </c>
      <c r="B7695">
        <v>7678</v>
      </c>
      <c r="D7695" t="s">
        <v>7710</v>
      </c>
      <c r="E7695">
        <v>7686</v>
      </c>
      <c r="K7695">
        <v>0</v>
      </c>
      <c r="M7695" s="4">
        <v>0</v>
      </c>
      <c r="N7695" s="6">
        <v>0</v>
      </c>
      <c r="AA7695" t="str">
        <v>DFS-7686/2025</v>
      </c>
      <c r="AB7695">
        <v>7686</v>
      </c>
    </row>
    <row r="7696" spans="1:28">
      <c r="A7696" t="s">
        <v>7703</v>
      </c>
      <c r="B7696">
        <v>7679</v>
      </c>
      <c r="D7696" t="s">
        <v>7711</v>
      </c>
      <c r="E7696">
        <v>7687</v>
      </c>
      <c r="K7696">
        <v>0</v>
      </c>
      <c r="M7696" s="4">
        <v>0</v>
      </c>
      <c r="N7696" s="6">
        <v>0</v>
      </c>
      <c r="AA7696" t="str">
        <v>DFS-7687/2025</v>
      </c>
      <c r="AB7696">
        <v>7687</v>
      </c>
    </row>
    <row r="7697" spans="1:28">
      <c r="A7697" t="s">
        <v>7704</v>
      </c>
      <c r="B7697">
        <v>7680</v>
      </c>
      <c r="D7697" t="s">
        <v>7712</v>
      </c>
      <c r="E7697">
        <v>7688</v>
      </c>
      <c r="K7697">
        <v>0</v>
      </c>
      <c r="M7697" s="4">
        <v>0</v>
      </c>
      <c r="N7697" s="6">
        <v>0</v>
      </c>
      <c r="AA7697" t="str">
        <v>DFS-7688/2025</v>
      </c>
      <c r="AB7697">
        <v>7688</v>
      </c>
    </row>
    <row r="7698" spans="1:28">
      <c r="A7698" t="s">
        <v>7705</v>
      </c>
      <c r="B7698">
        <v>7681</v>
      </c>
      <c r="D7698" t="s">
        <v>7713</v>
      </c>
      <c r="E7698">
        <v>7689</v>
      </c>
      <c r="K7698">
        <v>0</v>
      </c>
      <c r="M7698" s="4">
        <v>0</v>
      </c>
      <c r="N7698" s="6">
        <v>0</v>
      </c>
      <c r="AA7698" t="str">
        <v>DFS-7689/2025</v>
      </c>
      <c r="AB7698">
        <v>7689</v>
      </c>
    </row>
    <row r="7699" spans="1:28">
      <c r="A7699" t="s">
        <v>7706</v>
      </c>
      <c r="B7699">
        <v>7682</v>
      </c>
      <c r="D7699" t="s">
        <v>7714</v>
      </c>
      <c r="E7699">
        <v>7690</v>
      </c>
      <c r="K7699">
        <v>0</v>
      </c>
      <c r="M7699" s="4">
        <v>0</v>
      </c>
      <c r="N7699" s="6">
        <v>0</v>
      </c>
      <c r="AA7699" t="str">
        <v>DFS-7690/2025</v>
      </c>
      <c r="AB7699">
        <v>7690</v>
      </c>
    </row>
    <row r="7700" spans="1:28">
      <c r="A7700" t="s">
        <v>7707</v>
      </c>
      <c r="B7700">
        <v>7683</v>
      </c>
      <c r="D7700" t="s">
        <v>7715</v>
      </c>
      <c r="E7700">
        <v>7691</v>
      </c>
      <c r="K7700">
        <v>0</v>
      </c>
      <c r="M7700" s="4">
        <v>0</v>
      </c>
      <c r="N7700" s="6">
        <v>0</v>
      </c>
      <c r="AA7700" t="str">
        <v>DFS-7691/2025</v>
      </c>
      <c r="AB7700">
        <v>7691</v>
      </c>
    </row>
    <row r="7701" spans="1:28">
      <c r="A7701" t="s">
        <v>7708</v>
      </c>
      <c r="B7701">
        <v>7684</v>
      </c>
      <c r="D7701" t="s">
        <v>7716</v>
      </c>
      <c r="E7701">
        <v>7692</v>
      </c>
      <c r="K7701">
        <v>0</v>
      </c>
      <c r="M7701" s="4">
        <v>0</v>
      </c>
      <c r="N7701" s="6">
        <v>0</v>
      </c>
      <c r="AA7701" t="str">
        <v>DFS-7692/2025</v>
      </c>
      <c r="AB7701">
        <v>7692</v>
      </c>
    </row>
    <row r="7702" spans="1:28">
      <c r="A7702" t="s">
        <v>7709</v>
      </c>
      <c r="B7702">
        <v>7685</v>
      </c>
      <c r="D7702" t="s">
        <v>7717</v>
      </c>
      <c r="E7702">
        <v>7693</v>
      </c>
      <c r="K7702">
        <v>0</v>
      </c>
      <c r="M7702" s="4">
        <v>0</v>
      </c>
      <c r="N7702" s="6">
        <v>0</v>
      </c>
      <c r="AA7702" t="str">
        <v>DFS-7693/2025</v>
      </c>
      <c r="AB7702">
        <v>7693</v>
      </c>
    </row>
    <row r="7703" spans="1:28">
      <c r="A7703" t="s">
        <v>7710</v>
      </c>
      <c r="B7703">
        <v>7686</v>
      </c>
      <c r="D7703" t="s">
        <v>7718</v>
      </c>
      <c r="E7703">
        <v>7694</v>
      </c>
      <c r="K7703">
        <v>0</v>
      </c>
      <c r="M7703" s="4">
        <v>0</v>
      </c>
      <c r="N7703" s="6">
        <v>0</v>
      </c>
      <c r="AA7703" t="str">
        <v>DFS-7694/2025</v>
      </c>
      <c r="AB7703">
        <v>7694</v>
      </c>
    </row>
    <row r="7704" spans="1:28">
      <c r="A7704" t="s">
        <v>7711</v>
      </c>
      <c r="B7704">
        <v>7687</v>
      </c>
      <c r="D7704" t="s">
        <v>7719</v>
      </c>
      <c r="E7704">
        <v>7695</v>
      </c>
      <c r="K7704">
        <v>0</v>
      </c>
      <c r="M7704" s="4">
        <v>0</v>
      </c>
      <c r="N7704" s="6">
        <v>0</v>
      </c>
      <c r="AA7704" t="str">
        <v>DFS-7695/2025</v>
      </c>
      <c r="AB7704">
        <v>7695</v>
      </c>
    </row>
    <row r="7705" spans="1:28">
      <c r="A7705" t="s">
        <v>7712</v>
      </c>
      <c r="B7705">
        <v>7688</v>
      </c>
      <c r="D7705" t="s">
        <v>7720</v>
      </c>
      <c r="E7705">
        <v>7696</v>
      </c>
      <c r="K7705">
        <v>0</v>
      </c>
      <c r="M7705" s="4">
        <v>0</v>
      </c>
      <c r="N7705" s="6">
        <v>0</v>
      </c>
      <c r="AA7705" t="str">
        <v>DFS-7696/2025</v>
      </c>
      <c r="AB7705">
        <v>7696</v>
      </c>
    </row>
    <row r="7706" spans="1:28">
      <c r="A7706" t="s">
        <v>7713</v>
      </c>
      <c r="B7706">
        <v>7689</v>
      </c>
      <c r="D7706" t="s">
        <v>7721</v>
      </c>
      <c r="E7706">
        <v>7697</v>
      </c>
      <c r="K7706">
        <v>0</v>
      </c>
      <c r="M7706" s="4">
        <v>0</v>
      </c>
      <c r="N7706" s="6">
        <v>0</v>
      </c>
      <c r="AA7706" t="str">
        <v>DFS-7697/2025</v>
      </c>
      <c r="AB7706">
        <v>7697</v>
      </c>
    </row>
    <row r="7707" spans="1:28">
      <c r="A7707" t="s">
        <v>7714</v>
      </c>
      <c r="B7707">
        <v>7690</v>
      </c>
      <c r="D7707" t="s">
        <v>7722</v>
      </c>
      <c r="E7707">
        <v>7698</v>
      </c>
      <c r="K7707">
        <v>0</v>
      </c>
      <c r="M7707" s="4">
        <v>0</v>
      </c>
      <c r="N7707" s="6">
        <v>0</v>
      </c>
      <c r="AA7707" t="str">
        <v>DFS-7698/2025</v>
      </c>
      <c r="AB7707">
        <v>7698</v>
      </c>
    </row>
    <row r="7708" spans="1:28">
      <c r="A7708" t="s">
        <v>7715</v>
      </c>
      <c r="B7708">
        <v>7691</v>
      </c>
      <c r="D7708" t="s">
        <v>7723</v>
      </c>
      <c r="E7708">
        <v>7699</v>
      </c>
      <c r="K7708">
        <v>0</v>
      </c>
      <c r="M7708" s="4">
        <v>0</v>
      </c>
      <c r="N7708" s="6">
        <v>0</v>
      </c>
      <c r="AA7708" t="str">
        <v>DFS-7699/2025</v>
      </c>
      <c r="AB7708">
        <v>7699</v>
      </c>
    </row>
    <row r="7709" spans="1:28">
      <c r="A7709" t="s">
        <v>7716</v>
      </c>
      <c r="B7709">
        <v>7692</v>
      </c>
      <c r="D7709" t="s">
        <v>7724</v>
      </c>
      <c r="E7709">
        <v>7700</v>
      </c>
      <c r="K7709">
        <v>0</v>
      </c>
      <c r="M7709" s="4">
        <v>0</v>
      </c>
      <c r="N7709" s="6">
        <v>0</v>
      </c>
      <c r="AA7709" t="str">
        <v>DFS-7700/2025</v>
      </c>
      <c r="AB7709">
        <v>7700</v>
      </c>
    </row>
    <row r="7710" spans="1:28">
      <c r="A7710" t="s">
        <v>7717</v>
      </c>
      <c r="B7710">
        <v>7693</v>
      </c>
      <c r="D7710" t="s">
        <v>7725</v>
      </c>
      <c r="E7710">
        <v>7701</v>
      </c>
      <c r="K7710">
        <v>0</v>
      </c>
      <c r="M7710" s="4">
        <v>0</v>
      </c>
      <c r="N7710" s="6">
        <v>0</v>
      </c>
      <c r="AA7710" t="str">
        <v>DFS-7701/2025</v>
      </c>
      <c r="AB7710">
        <v>7701</v>
      </c>
    </row>
    <row r="7711" spans="1:28">
      <c r="A7711" t="s">
        <v>7718</v>
      </c>
      <c r="B7711">
        <v>7694</v>
      </c>
      <c r="D7711" t="s">
        <v>7726</v>
      </c>
      <c r="E7711">
        <v>7702</v>
      </c>
      <c r="K7711">
        <v>0</v>
      </c>
      <c r="M7711" s="4">
        <v>0</v>
      </c>
      <c r="N7711" s="6">
        <v>0</v>
      </c>
      <c r="AA7711" t="str">
        <v>DFS-7702/2025</v>
      </c>
      <c r="AB7711">
        <v>7702</v>
      </c>
    </row>
    <row r="7712" spans="1:28">
      <c r="A7712" t="s">
        <v>7719</v>
      </c>
      <c r="B7712">
        <v>7695</v>
      </c>
      <c r="D7712" t="s">
        <v>7727</v>
      </c>
      <c r="E7712">
        <v>7703</v>
      </c>
      <c r="K7712">
        <v>0</v>
      </c>
      <c r="M7712" s="4">
        <v>0</v>
      </c>
      <c r="N7712" s="6">
        <v>0</v>
      </c>
      <c r="AA7712" t="str">
        <v>DFS-7703/2025</v>
      </c>
      <c r="AB7712">
        <v>7703</v>
      </c>
    </row>
    <row r="7713" spans="1:28">
      <c r="A7713" t="s">
        <v>7720</v>
      </c>
      <c r="B7713">
        <v>7696</v>
      </c>
      <c r="D7713" t="s">
        <v>7728</v>
      </c>
      <c r="E7713">
        <v>7704</v>
      </c>
      <c r="K7713">
        <v>0</v>
      </c>
      <c r="M7713" s="4">
        <v>0</v>
      </c>
      <c r="N7713" s="6">
        <v>0</v>
      </c>
      <c r="AA7713" t="str">
        <v>DFS-7704/2025</v>
      </c>
      <c r="AB7713">
        <v>7704</v>
      </c>
    </row>
    <row r="7714" spans="1:28">
      <c r="A7714" t="s">
        <v>7721</v>
      </c>
      <c r="B7714">
        <v>7697</v>
      </c>
      <c r="D7714" t="s">
        <v>7729</v>
      </c>
      <c r="E7714">
        <v>7705</v>
      </c>
      <c r="K7714">
        <v>0</v>
      </c>
      <c r="M7714" s="4">
        <v>0</v>
      </c>
      <c r="N7714" s="6">
        <v>0</v>
      </c>
      <c r="AA7714" t="str">
        <v>DFS-7705/2025</v>
      </c>
      <c r="AB7714">
        <v>7705</v>
      </c>
    </row>
    <row r="7715" spans="1:28">
      <c r="A7715" t="s">
        <v>7722</v>
      </c>
      <c r="B7715">
        <v>7698</v>
      </c>
      <c r="D7715" t="s">
        <v>7730</v>
      </c>
      <c r="E7715">
        <v>7706</v>
      </c>
      <c r="K7715">
        <v>0</v>
      </c>
      <c r="M7715" s="4">
        <v>0</v>
      </c>
      <c r="N7715" s="6">
        <v>0</v>
      </c>
      <c r="AA7715" t="str">
        <v>DFS-7706/2025</v>
      </c>
      <c r="AB7715">
        <v>7706</v>
      </c>
    </row>
    <row r="7716" spans="1:28">
      <c r="A7716" t="s">
        <v>7723</v>
      </c>
      <c r="B7716">
        <v>7699</v>
      </c>
      <c r="D7716" t="s">
        <v>7731</v>
      </c>
      <c r="E7716">
        <v>7707</v>
      </c>
      <c r="K7716">
        <v>0</v>
      </c>
      <c r="M7716" s="4">
        <v>0</v>
      </c>
      <c r="N7716" s="6">
        <v>0</v>
      </c>
      <c r="AA7716" t="str">
        <v>DFS-7707/2025</v>
      </c>
      <c r="AB7716">
        <v>7707</v>
      </c>
    </row>
    <row r="7717" spans="1:28">
      <c r="A7717" t="s">
        <v>7724</v>
      </c>
      <c r="B7717">
        <v>7700</v>
      </c>
      <c r="D7717" t="s">
        <v>7732</v>
      </c>
      <c r="E7717">
        <v>7708</v>
      </c>
      <c r="K7717">
        <v>0</v>
      </c>
      <c r="M7717" s="4">
        <v>0</v>
      </c>
      <c r="N7717" s="6">
        <v>0</v>
      </c>
      <c r="AA7717" t="str">
        <v>DFS-7708/2025</v>
      </c>
      <c r="AB7717">
        <v>7708</v>
      </c>
    </row>
    <row r="7718" spans="1:28">
      <c r="A7718" t="s">
        <v>7725</v>
      </c>
      <c r="B7718">
        <v>7701</v>
      </c>
      <c r="D7718" t="s">
        <v>7733</v>
      </c>
      <c r="E7718">
        <v>7709</v>
      </c>
      <c r="K7718">
        <v>0</v>
      </c>
      <c r="M7718" s="4">
        <v>0</v>
      </c>
      <c r="N7718" s="6">
        <v>0</v>
      </c>
      <c r="AA7718" t="str">
        <v>DFS-7709/2025</v>
      </c>
      <c r="AB7718">
        <v>7709</v>
      </c>
    </row>
    <row r="7719" spans="1:28">
      <c r="A7719" t="s">
        <v>7726</v>
      </c>
      <c r="B7719">
        <v>7702</v>
      </c>
      <c r="D7719" t="s">
        <v>7734</v>
      </c>
      <c r="E7719">
        <v>7710</v>
      </c>
      <c r="K7719">
        <v>0</v>
      </c>
      <c r="M7719" s="4">
        <v>0</v>
      </c>
      <c r="N7719" s="6">
        <v>0</v>
      </c>
      <c r="AA7719" t="str">
        <v>DFS-7710/2025</v>
      </c>
      <c r="AB7719">
        <v>7710</v>
      </c>
    </row>
    <row r="7720" spans="1:28">
      <c r="A7720" t="s">
        <v>7727</v>
      </c>
      <c r="B7720">
        <v>7703</v>
      </c>
      <c r="D7720" t="s">
        <v>7735</v>
      </c>
      <c r="E7720">
        <v>7711</v>
      </c>
      <c r="K7720">
        <v>0</v>
      </c>
      <c r="M7720" s="4">
        <v>0</v>
      </c>
      <c r="N7720" s="6">
        <v>0</v>
      </c>
      <c r="AA7720" t="str">
        <v>DFS-7711/2025</v>
      </c>
      <c r="AB7720">
        <v>7711</v>
      </c>
    </row>
    <row r="7721" spans="1:28">
      <c r="A7721" t="s">
        <v>7728</v>
      </c>
      <c r="B7721">
        <v>7704</v>
      </c>
      <c r="D7721" t="s">
        <v>7736</v>
      </c>
      <c r="E7721">
        <v>7712</v>
      </c>
      <c r="K7721">
        <v>0</v>
      </c>
      <c r="M7721" s="4">
        <v>0</v>
      </c>
      <c r="N7721" s="6">
        <v>0</v>
      </c>
      <c r="AA7721" t="str">
        <v>DFS-7712/2025</v>
      </c>
      <c r="AB7721">
        <v>7712</v>
      </c>
    </row>
    <row r="7722" spans="1:28">
      <c r="A7722" t="s">
        <v>7729</v>
      </c>
      <c r="B7722">
        <v>7705</v>
      </c>
      <c r="D7722" t="s">
        <v>7737</v>
      </c>
      <c r="E7722">
        <v>7713</v>
      </c>
      <c r="K7722">
        <v>0</v>
      </c>
      <c r="M7722" s="4">
        <v>0</v>
      </c>
      <c r="N7722" s="6">
        <v>0</v>
      </c>
      <c r="AA7722" t="str">
        <v>DFS-7713/2025</v>
      </c>
      <c r="AB7722">
        <v>7713</v>
      </c>
    </row>
    <row r="7723" spans="1:28">
      <c r="A7723" t="s">
        <v>7730</v>
      </c>
      <c r="B7723">
        <v>7706</v>
      </c>
      <c r="D7723" t="s">
        <v>7738</v>
      </c>
      <c r="E7723">
        <v>7714</v>
      </c>
      <c r="K7723">
        <v>0</v>
      </c>
      <c r="M7723" s="4">
        <v>0</v>
      </c>
      <c r="N7723" s="6">
        <v>0</v>
      </c>
      <c r="AA7723" t="str">
        <v>DFS-7714/2025</v>
      </c>
      <c r="AB7723">
        <v>7714</v>
      </c>
    </row>
    <row r="7724" spans="1:28">
      <c r="A7724" t="s">
        <v>7731</v>
      </c>
      <c r="B7724">
        <v>7707</v>
      </c>
      <c r="D7724" t="s">
        <v>7739</v>
      </c>
      <c r="E7724">
        <v>7715</v>
      </c>
      <c r="K7724">
        <v>0</v>
      </c>
      <c r="M7724" s="4">
        <v>0</v>
      </c>
      <c r="N7724" s="6">
        <v>0</v>
      </c>
      <c r="AA7724" t="str">
        <v>DFS-7715/2025</v>
      </c>
      <c r="AB7724">
        <v>7715</v>
      </c>
    </row>
    <row r="7725" spans="1:28">
      <c r="A7725" t="s">
        <v>7732</v>
      </c>
      <c r="B7725">
        <v>7708</v>
      </c>
      <c r="D7725" t="s">
        <v>7740</v>
      </c>
      <c r="E7725">
        <v>7716</v>
      </c>
      <c r="K7725">
        <v>0</v>
      </c>
      <c r="M7725" s="4">
        <v>0</v>
      </c>
      <c r="N7725" s="6">
        <v>0</v>
      </c>
      <c r="AA7725" t="str">
        <v>DFS-7716/2025</v>
      </c>
      <c r="AB7725">
        <v>7716</v>
      </c>
    </row>
    <row r="7726" spans="1:28">
      <c r="A7726" t="s">
        <v>7733</v>
      </c>
      <c r="B7726">
        <v>7709</v>
      </c>
      <c r="D7726" t="s">
        <v>7741</v>
      </c>
      <c r="E7726">
        <v>7717</v>
      </c>
      <c r="K7726">
        <v>0</v>
      </c>
      <c r="M7726" s="4">
        <v>0</v>
      </c>
      <c r="N7726" s="6">
        <v>0</v>
      </c>
      <c r="AA7726" t="str">
        <v>DFS-7717/2025</v>
      </c>
      <c r="AB7726">
        <v>7717</v>
      </c>
    </row>
    <row r="7727" spans="1:28">
      <c r="A7727" t="s">
        <v>7734</v>
      </c>
      <c r="B7727">
        <v>7710</v>
      </c>
      <c r="D7727" t="s">
        <v>7742</v>
      </c>
      <c r="E7727">
        <v>7718</v>
      </c>
      <c r="K7727">
        <v>0</v>
      </c>
      <c r="M7727" s="4">
        <v>0</v>
      </c>
      <c r="N7727" s="6">
        <v>0</v>
      </c>
      <c r="AA7727" t="str">
        <v>DFS-7718/2025</v>
      </c>
      <c r="AB7727">
        <v>7718</v>
      </c>
    </row>
    <row r="7728" spans="1:28">
      <c r="A7728" t="s">
        <v>7735</v>
      </c>
      <c r="B7728">
        <v>7711</v>
      </c>
      <c r="D7728" t="s">
        <v>7743</v>
      </c>
      <c r="E7728">
        <v>7719</v>
      </c>
      <c r="K7728">
        <v>0</v>
      </c>
      <c r="M7728" s="4">
        <v>0</v>
      </c>
      <c r="N7728" s="6">
        <v>0</v>
      </c>
      <c r="AA7728" t="str">
        <v>DFS-7719/2025</v>
      </c>
      <c r="AB7728">
        <v>7719</v>
      </c>
    </row>
    <row r="7729" spans="1:28">
      <c r="A7729" t="s">
        <v>7736</v>
      </c>
      <c r="B7729">
        <v>7712</v>
      </c>
      <c r="D7729" t="s">
        <v>7744</v>
      </c>
      <c r="E7729">
        <v>7720</v>
      </c>
      <c r="K7729">
        <v>0</v>
      </c>
      <c r="M7729" s="4">
        <v>0</v>
      </c>
      <c r="N7729" s="6">
        <v>0</v>
      </c>
      <c r="AA7729" t="str">
        <v>DFS-7720/2025</v>
      </c>
      <c r="AB7729">
        <v>7720</v>
      </c>
    </row>
    <row r="7730" spans="1:28">
      <c r="A7730" t="s">
        <v>7737</v>
      </c>
      <c r="B7730">
        <v>7713</v>
      </c>
      <c r="D7730" t="s">
        <v>7745</v>
      </c>
      <c r="E7730">
        <v>7721</v>
      </c>
      <c r="K7730">
        <v>0</v>
      </c>
      <c r="M7730" s="4">
        <v>0</v>
      </c>
      <c r="N7730" s="6">
        <v>0</v>
      </c>
      <c r="AA7730" t="str">
        <v>DFS-7721/2025</v>
      </c>
      <c r="AB7730">
        <v>7721</v>
      </c>
    </row>
    <row r="7731" spans="1:28">
      <c r="A7731" t="s">
        <v>7738</v>
      </c>
      <c r="B7731">
        <v>7714</v>
      </c>
      <c r="D7731" t="s">
        <v>7746</v>
      </c>
      <c r="E7731">
        <v>7722</v>
      </c>
      <c r="K7731">
        <v>0</v>
      </c>
      <c r="M7731" s="4">
        <v>0</v>
      </c>
      <c r="N7731" s="6">
        <v>0</v>
      </c>
      <c r="AA7731" t="str">
        <v>DFS-7722/2025</v>
      </c>
      <c r="AB7731">
        <v>7722</v>
      </c>
    </row>
    <row r="7732" spans="1:28">
      <c r="A7732" t="s">
        <v>7739</v>
      </c>
      <c r="B7732">
        <v>7715</v>
      </c>
      <c r="D7732" t="s">
        <v>7747</v>
      </c>
      <c r="E7732">
        <v>7723</v>
      </c>
      <c r="K7732">
        <v>0</v>
      </c>
      <c r="M7732" s="4">
        <v>0</v>
      </c>
      <c r="N7732" s="6">
        <v>0</v>
      </c>
      <c r="AA7732" t="str">
        <v>DFS-7723/2025</v>
      </c>
      <c r="AB7732">
        <v>7723</v>
      </c>
    </row>
    <row r="7733" spans="1:28">
      <c r="A7733" t="s">
        <v>7740</v>
      </c>
      <c r="B7733">
        <v>7716</v>
      </c>
      <c r="D7733" t="s">
        <v>7748</v>
      </c>
      <c r="E7733">
        <v>7724</v>
      </c>
      <c r="K7733">
        <v>0</v>
      </c>
      <c r="M7733" s="4">
        <v>0</v>
      </c>
      <c r="N7733" s="6">
        <v>0</v>
      </c>
      <c r="AA7733" t="str">
        <v>DFS-7724/2025</v>
      </c>
      <c r="AB7733">
        <v>7724</v>
      </c>
    </row>
    <row r="7734" spans="1:28">
      <c r="A7734" t="s">
        <v>7741</v>
      </c>
      <c r="B7734">
        <v>7717</v>
      </c>
      <c r="D7734" t="s">
        <v>7749</v>
      </c>
      <c r="E7734">
        <v>7725</v>
      </c>
      <c r="K7734">
        <v>0</v>
      </c>
      <c r="M7734" s="4">
        <v>0</v>
      </c>
      <c r="N7734" s="6">
        <v>0</v>
      </c>
      <c r="AA7734" t="str">
        <v>DFS-7725/2025</v>
      </c>
      <c r="AB7734">
        <v>7725</v>
      </c>
    </row>
    <row r="7735" spans="1:28">
      <c r="A7735" t="s">
        <v>7742</v>
      </c>
      <c r="B7735">
        <v>7718</v>
      </c>
      <c r="D7735" t="s">
        <v>7750</v>
      </c>
      <c r="E7735">
        <v>7726</v>
      </c>
      <c r="K7735">
        <v>0</v>
      </c>
      <c r="M7735" s="4">
        <v>0</v>
      </c>
      <c r="N7735" s="6">
        <v>0</v>
      </c>
      <c r="AA7735" t="str">
        <v>DFS-7726/2025</v>
      </c>
      <c r="AB7735">
        <v>7726</v>
      </c>
    </row>
    <row r="7736" spans="1:28">
      <c r="A7736" t="s">
        <v>7743</v>
      </c>
      <c r="B7736">
        <v>7719</v>
      </c>
      <c r="D7736" t="s">
        <v>7751</v>
      </c>
      <c r="E7736">
        <v>7727</v>
      </c>
      <c r="K7736">
        <v>0</v>
      </c>
      <c r="M7736" s="4">
        <v>0</v>
      </c>
      <c r="N7736" s="6">
        <v>0</v>
      </c>
      <c r="AA7736" t="str">
        <v>DFS-7727/2025</v>
      </c>
      <c r="AB7736">
        <v>7727</v>
      </c>
    </row>
    <row r="7737" spans="1:28">
      <c r="A7737" t="s">
        <v>7744</v>
      </c>
      <c r="B7737">
        <v>7720</v>
      </c>
      <c r="D7737" t="s">
        <v>7752</v>
      </c>
      <c r="E7737">
        <v>7728</v>
      </c>
      <c r="K7737">
        <v>0</v>
      </c>
      <c r="M7737" s="4">
        <v>0</v>
      </c>
      <c r="N7737" s="6">
        <v>0</v>
      </c>
      <c r="AA7737" t="str">
        <v>DFS-7728/2025</v>
      </c>
      <c r="AB7737">
        <v>7728</v>
      </c>
    </row>
    <row r="7738" spans="1:28">
      <c r="A7738" t="s">
        <v>7745</v>
      </c>
      <c r="B7738">
        <v>7721</v>
      </c>
      <c r="D7738" t="s">
        <v>7753</v>
      </c>
      <c r="E7738">
        <v>7729</v>
      </c>
      <c r="K7738">
        <v>0</v>
      </c>
      <c r="M7738" s="4">
        <v>0</v>
      </c>
      <c r="N7738" s="6">
        <v>0</v>
      </c>
      <c r="AA7738" t="str">
        <v>DFS-7729/2025</v>
      </c>
      <c r="AB7738">
        <v>7729</v>
      </c>
    </row>
    <row r="7739" spans="1:28">
      <c r="A7739" t="s">
        <v>7746</v>
      </c>
      <c r="B7739">
        <v>7722</v>
      </c>
      <c r="D7739" t="s">
        <v>7754</v>
      </c>
      <c r="E7739">
        <v>7730</v>
      </c>
      <c r="K7739">
        <v>0</v>
      </c>
      <c r="M7739" s="4">
        <v>0</v>
      </c>
      <c r="N7739" s="6">
        <v>0</v>
      </c>
      <c r="AA7739" t="str">
        <v>DFS-7730/2025</v>
      </c>
      <c r="AB7739">
        <v>7730</v>
      </c>
    </row>
    <row r="7740" spans="1:28">
      <c r="A7740" t="s">
        <v>7747</v>
      </c>
      <c r="B7740">
        <v>7723</v>
      </c>
      <c r="D7740" t="s">
        <v>7755</v>
      </c>
      <c r="E7740">
        <v>7731</v>
      </c>
      <c r="K7740">
        <v>0</v>
      </c>
      <c r="M7740" s="4">
        <v>0</v>
      </c>
      <c r="N7740" s="6">
        <v>0</v>
      </c>
      <c r="AA7740" t="str">
        <v>DFS-7731/2025</v>
      </c>
      <c r="AB7740">
        <v>7731</v>
      </c>
    </row>
    <row r="7741" spans="1:28">
      <c r="A7741" t="s">
        <v>7748</v>
      </c>
      <c r="B7741">
        <v>7724</v>
      </c>
      <c r="D7741" t="s">
        <v>7756</v>
      </c>
      <c r="E7741">
        <v>7732</v>
      </c>
      <c r="K7741">
        <v>0</v>
      </c>
      <c r="M7741" s="4">
        <v>0</v>
      </c>
      <c r="N7741" s="6">
        <v>0</v>
      </c>
      <c r="AA7741" t="str">
        <v>DFS-7732/2025</v>
      </c>
      <c r="AB7741">
        <v>7732</v>
      </c>
    </row>
    <row r="7742" spans="1:28">
      <c r="A7742" t="s">
        <v>7749</v>
      </c>
      <c r="B7742">
        <v>7725</v>
      </c>
      <c r="D7742" t="s">
        <v>7757</v>
      </c>
      <c r="E7742">
        <v>7733</v>
      </c>
      <c r="K7742">
        <v>0</v>
      </c>
      <c r="M7742" s="4">
        <v>0</v>
      </c>
      <c r="N7742" s="6">
        <v>0</v>
      </c>
      <c r="AA7742" t="str">
        <v>DFS-7733/2025</v>
      </c>
      <c r="AB7742">
        <v>7733</v>
      </c>
    </row>
    <row r="7743" spans="1:28">
      <c r="A7743" t="s">
        <v>7750</v>
      </c>
      <c r="B7743">
        <v>7726</v>
      </c>
      <c r="D7743" t="s">
        <v>7758</v>
      </c>
      <c r="E7743">
        <v>7734</v>
      </c>
      <c r="K7743">
        <v>0</v>
      </c>
      <c r="M7743" s="4">
        <v>0</v>
      </c>
      <c r="N7743" s="6">
        <v>0</v>
      </c>
      <c r="AA7743" t="str">
        <v>DFS-7734/2025</v>
      </c>
      <c r="AB7743">
        <v>7734</v>
      </c>
    </row>
    <row r="7744" spans="1:28">
      <c r="A7744" t="s">
        <v>7751</v>
      </c>
      <c r="B7744">
        <v>7727</v>
      </c>
      <c r="D7744" t="s">
        <v>7759</v>
      </c>
      <c r="E7744">
        <v>7735</v>
      </c>
      <c r="K7744">
        <v>0</v>
      </c>
      <c r="M7744" s="4">
        <v>0</v>
      </c>
      <c r="N7744" s="6">
        <v>0</v>
      </c>
      <c r="AA7744" t="str">
        <v>DFS-7735/2025</v>
      </c>
      <c r="AB7744">
        <v>7735</v>
      </c>
    </row>
    <row r="7745" spans="1:28">
      <c r="A7745" t="s">
        <v>7752</v>
      </c>
      <c r="B7745">
        <v>7728</v>
      </c>
      <c r="D7745" t="s">
        <v>7760</v>
      </c>
      <c r="E7745">
        <v>7736</v>
      </c>
      <c r="K7745">
        <v>0</v>
      </c>
      <c r="M7745" s="4">
        <v>0</v>
      </c>
      <c r="N7745" s="6">
        <v>0</v>
      </c>
      <c r="AA7745" t="str">
        <v>DFS-7736/2025</v>
      </c>
      <c r="AB7745">
        <v>7736</v>
      </c>
    </row>
    <row r="7746" spans="1:28">
      <c r="A7746" t="s">
        <v>7753</v>
      </c>
      <c r="B7746">
        <v>7729</v>
      </c>
      <c r="D7746" t="s">
        <v>7761</v>
      </c>
      <c r="E7746">
        <v>7737</v>
      </c>
      <c r="K7746">
        <v>0</v>
      </c>
      <c r="M7746" s="4">
        <v>0</v>
      </c>
      <c r="N7746" s="6">
        <v>0</v>
      </c>
      <c r="AA7746" t="str">
        <v>DFS-7737/2025</v>
      </c>
      <c r="AB7746">
        <v>7737</v>
      </c>
    </row>
    <row r="7747" spans="1:28">
      <c r="A7747" t="s">
        <v>7754</v>
      </c>
      <c r="B7747">
        <v>7730</v>
      </c>
      <c r="D7747" t="s">
        <v>7762</v>
      </c>
      <c r="E7747">
        <v>7738</v>
      </c>
      <c r="K7747">
        <v>0</v>
      </c>
      <c r="M7747" s="4">
        <v>0</v>
      </c>
      <c r="N7747" s="6">
        <v>0</v>
      </c>
      <c r="AA7747" t="str">
        <v>DFS-7738/2025</v>
      </c>
      <c r="AB7747">
        <v>7738</v>
      </c>
    </row>
    <row r="7748" spans="1:28">
      <c r="A7748" t="s">
        <v>7755</v>
      </c>
      <c r="B7748">
        <v>7731</v>
      </c>
      <c r="D7748" t="s">
        <v>7763</v>
      </c>
      <c r="E7748">
        <v>7739</v>
      </c>
      <c r="K7748">
        <v>0</v>
      </c>
      <c r="M7748" s="4">
        <v>0</v>
      </c>
      <c r="N7748" s="6">
        <v>0</v>
      </c>
      <c r="AA7748" t="str">
        <v>DFS-7739/2025</v>
      </c>
      <c r="AB7748">
        <v>7739</v>
      </c>
    </row>
    <row r="7749" spans="1:28">
      <c r="A7749" t="s">
        <v>7756</v>
      </c>
      <c r="B7749">
        <v>7732</v>
      </c>
      <c r="D7749" t="s">
        <v>7764</v>
      </c>
      <c r="E7749">
        <v>7740</v>
      </c>
      <c r="K7749">
        <v>0</v>
      </c>
      <c r="M7749" s="4">
        <v>0</v>
      </c>
      <c r="N7749" s="6">
        <v>0</v>
      </c>
      <c r="AA7749" t="str">
        <v>DFS-7740/2025</v>
      </c>
      <c r="AB7749">
        <v>7740</v>
      </c>
    </row>
    <row r="7750" spans="1:28">
      <c r="A7750" t="s">
        <v>7757</v>
      </c>
      <c r="B7750">
        <v>7733</v>
      </c>
      <c r="D7750" t="s">
        <v>7765</v>
      </c>
      <c r="E7750">
        <v>7741</v>
      </c>
      <c r="K7750">
        <v>0</v>
      </c>
      <c r="M7750" s="4">
        <v>0</v>
      </c>
      <c r="N7750" s="6">
        <v>0</v>
      </c>
      <c r="AA7750" t="str">
        <v>DFS-7741/2025</v>
      </c>
      <c r="AB7750">
        <v>7741</v>
      </c>
    </row>
    <row r="7751" spans="1:28">
      <c r="A7751" t="s">
        <v>7758</v>
      </c>
      <c r="B7751">
        <v>7734</v>
      </c>
      <c r="D7751" t="s">
        <v>7766</v>
      </c>
      <c r="E7751">
        <v>7742</v>
      </c>
      <c r="K7751">
        <v>0</v>
      </c>
      <c r="M7751" s="4">
        <v>0</v>
      </c>
      <c r="N7751" s="6">
        <v>0</v>
      </c>
      <c r="AA7751" t="str">
        <v>DFS-7742/2025</v>
      </c>
      <c r="AB7751">
        <v>7742</v>
      </c>
    </row>
    <row r="7752" spans="1:28">
      <c r="A7752" t="s">
        <v>7759</v>
      </c>
      <c r="B7752">
        <v>7735</v>
      </c>
      <c r="D7752" t="s">
        <v>7767</v>
      </c>
      <c r="E7752">
        <v>7743</v>
      </c>
      <c r="K7752">
        <v>0</v>
      </c>
      <c r="M7752" s="4">
        <v>0</v>
      </c>
      <c r="N7752" s="6">
        <v>0</v>
      </c>
      <c r="AA7752" t="str">
        <v>DFS-7743/2025</v>
      </c>
      <c r="AB7752">
        <v>7743</v>
      </c>
    </row>
    <row r="7753" spans="1:28">
      <c r="A7753" t="s">
        <v>7760</v>
      </c>
      <c r="B7753">
        <v>7736</v>
      </c>
      <c r="D7753" t="s">
        <v>7768</v>
      </c>
      <c r="E7753">
        <v>7744</v>
      </c>
      <c r="K7753">
        <v>0</v>
      </c>
      <c r="M7753" s="4">
        <v>0</v>
      </c>
      <c r="N7753" s="6">
        <v>0</v>
      </c>
      <c r="AA7753" t="str">
        <v>DFS-7744/2025</v>
      </c>
      <c r="AB7753">
        <v>7744</v>
      </c>
    </row>
    <row r="7754" spans="1:28">
      <c r="A7754" t="s">
        <v>7761</v>
      </c>
      <c r="B7754">
        <v>7737</v>
      </c>
      <c r="D7754" t="s">
        <v>7769</v>
      </c>
      <c r="E7754">
        <v>7745</v>
      </c>
      <c r="K7754">
        <v>0</v>
      </c>
      <c r="M7754" s="4">
        <v>0</v>
      </c>
      <c r="N7754" s="6">
        <v>0</v>
      </c>
      <c r="AA7754" t="str">
        <v>DFS-7745/2025</v>
      </c>
      <c r="AB7754">
        <v>7745</v>
      </c>
    </row>
    <row r="7755" spans="1:28">
      <c r="A7755" t="s">
        <v>7762</v>
      </c>
      <c r="B7755">
        <v>7738</v>
      </c>
      <c r="D7755" t="s">
        <v>7770</v>
      </c>
      <c r="E7755">
        <v>7746</v>
      </c>
      <c r="K7755">
        <v>0</v>
      </c>
      <c r="M7755" s="4">
        <v>0</v>
      </c>
      <c r="N7755" s="6">
        <v>0</v>
      </c>
      <c r="AA7755" t="str">
        <v>DFS-7746/2025</v>
      </c>
      <c r="AB7755">
        <v>7746</v>
      </c>
    </row>
    <row r="7756" spans="1:28">
      <c r="A7756" t="s">
        <v>7763</v>
      </c>
      <c r="B7756">
        <v>7739</v>
      </c>
      <c r="D7756" t="s">
        <v>7771</v>
      </c>
      <c r="E7756">
        <v>7747</v>
      </c>
      <c r="K7756">
        <v>0</v>
      </c>
      <c r="M7756" s="4">
        <v>0</v>
      </c>
      <c r="N7756" s="6">
        <v>0</v>
      </c>
      <c r="AA7756" t="str">
        <v>DFS-7747/2025</v>
      </c>
      <c r="AB7756">
        <v>7747</v>
      </c>
    </row>
    <row r="7757" spans="1:28">
      <c r="A7757" t="s">
        <v>7764</v>
      </c>
      <c r="B7757">
        <v>7740</v>
      </c>
      <c r="D7757" t="s">
        <v>7772</v>
      </c>
      <c r="E7757">
        <v>7748</v>
      </c>
      <c r="K7757">
        <v>0</v>
      </c>
      <c r="M7757" s="4">
        <v>0</v>
      </c>
      <c r="N7757" s="6">
        <v>0</v>
      </c>
      <c r="AA7757" t="str">
        <v>DFS-7748/2025</v>
      </c>
      <c r="AB7757">
        <v>7748</v>
      </c>
    </row>
    <row r="7758" spans="1:28">
      <c r="A7758" t="s">
        <v>7765</v>
      </c>
      <c r="B7758">
        <v>7741</v>
      </c>
      <c r="D7758" t="s">
        <v>7773</v>
      </c>
      <c r="E7758">
        <v>7749</v>
      </c>
      <c r="K7758">
        <v>0</v>
      </c>
      <c r="M7758" s="4">
        <v>0</v>
      </c>
      <c r="N7758" s="6">
        <v>0</v>
      </c>
      <c r="AA7758" t="str">
        <v>DFS-7749/2025</v>
      </c>
      <c r="AB7758">
        <v>7749</v>
      </c>
    </row>
    <row r="7759" spans="1:28">
      <c r="A7759" t="s">
        <v>7766</v>
      </c>
      <c r="B7759">
        <v>7742</v>
      </c>
      <c r="D7759" t="s">
        <v>7774</v>
      </c>
      <c r="E7759">
        <v>7750</v>
      </c>
      <c r="K7759">
        <v>0</v>
      </c>
      <c r="M7759" s="4">
        <v>0</v>
      </c>
      <c r="N7759" s="6">
        <v>0</v>
      </c>
      <c r="AA7759" t="str">
        <v>DFS-7750/2025</v>
      </c>
      <c r="AB7759">
        <v>7750</v>
      </c>
    </row>
    <row r="7760" spans="1:28">
      <c r="A7760" t="s">
        <v>7767</v>
      </c>
      <c r="B7760">
        <v>7743</v>
      </c>
      <c r="D7760" t="s">
        <v>7775</v>
      </c>
      <c r="E7760">
        <v>7751</v>
      </c>
      <c r="K7760">
        <v>0</v>
      </c>
      <c r="M7760" s="4">
        <v>0</v>
      </c>
      <c r="N7760" s="6">
        <v>0</v>
      </c>
      <c r="AA7760" t="str">
        <v>DFS-7751/2025</v>
      </c>
      <c r="AB7760">
        <v>7751</v>
      </c>
    </row>
    <row r="7761" spans="1:28">
      <c r="A7761" t="s">
        <v>7768</v>
      </c>
      <c r="B7761">
        <v>7744</v>
      </c>
      <c r="D7761" t="s">
        <v>7776</v>
      </c>
      <c r="E7761">
        <v>7752</v>
      </c>
      <c r="K7761">
        <v>0</v>
      </c>
      <c r="M7761" s="4">
        <v>0</v>
      </c>
      <c r="N7761" s="6">
        <v>0</v>
      </c>
      <c r="AA7761" t="str">
        <v>DFS-7752/2025</v>
      </c>
      <c r="AB7761">
        <v>7752</v>
      </c>
    </row>
    <row r="7762" spans="1:28">
      <c r="A7762" t="s">
        <v>7769</v>
      </c>
      <c r="B7762">
        <v>7745</v>
      </c>
      <c r="D7762" t="s">
        <v>7777</v>
      </c>
      <c r="E7762">
        <v>7753</v>
      </c>
      <c r="K7762">
        <v>0</v>
      </c>
      <c r="M7762" s="4">
        <v>0</v>
      </c>
      <c r="N7762" s="6">
        <v>0</v>
      </c>
      <c r="AA7762" t="str">
        <v>DFS-7753/2025</v>
      </c>
      <c r="AB7762">
        <v>7753</v>
      </c>
    </row>
    <row r="7763" spans="1:28">
      <c r="A7763" t="s">
        <v>7770</v>
      </c>
      <c r="B7763">
        <v>7746</v>
      </c>
      <c r="D7763" t="s">
        <v>7778</v>
      </c>
      <c r="E7763">
        <v>7754</v>
      </c>
      <c r="K7763">
        <v>0</v>
      </c>
      <c r="M7763" s="4">
        <v>0</v>
      </c>
      <c r="N7763" s="6">
        <v>0</v>
      </c>
      <c r="AA7763" t="str">
        <v>DFS-7754/2025</v>
      </c>
      <c r="AB7763">
        <v>7754</v>
      </c>
    </row>
    <row r="7764" spans="1:28">
      <c r="A7764" t="s">
        <v>7771</v>
      </c>
      <c r="B7764">
        <v>7747</v>
      </c>
      <c r="D7764" t="s">
        <v>7779</v>
      </c>
      <c r="E7764">
        <v>7755</v>
      </c>
      <c r="K7764">
        <v>0</v>
      </c>
      <c r="M7764" s="4">
        <v>0</v>
      </c>
      <c r="N7764" s="6">
        <v>0</v>
      </c>
      <c r="AA7764" t="str">
        <v>DFS-7755/2025</v>
      </c>
      <c r="AB7764">
        <v>7755</v>
      </c>
    </row>
    <row r="7765" spans="1:28">
      <c r="A7765" t="s">
        <v>7772</v>
      </c>
      <c r="B7765">
        <v>7748</v>
      </c>
      <c r="D7765" t="s">
        <v>7780</v>
      </c>
      <c r="E7765">
        <v>7756</v>
      </c>
      <c r="K7765">
        <v>0</v>
      </c>
      <c r="M7765" s="4">
        <v>0</v>
      </c>
      <c r="N7765" s="6">
        <v>0</v>
      </c>
      <c r="AA7765" t="str">
        <v>DFS-7756/2025</v>
      </c>
      <c r="AB7765">
        <v>7756</v>
      </c>
    </row>
    <row r="7766" spans="1:28">
      <c r="A7766" t="s">
        <v>7773</v>
      </c>
      <c r="B7766">
        <v>7749</v>
      </c>
      <c r="D7766" t="s">
        <v>7781</v>
      </c>
      <c r="E7766">
        <v>7757</v>
      </c>
      <c r="K7766">
        <v>0</v>
      </c>
      <c r="M7766" s="4">
        <v>0</v>
      </c>
      <c r="N7766" s="6">
        <v>0</v>
      </c>
      <c r="AA7766" t="str">
        <v>DFS-7757/2025</v>
      </c>
      <c r="AB7766">
        <v>7757</v>
      </c>
    </row>
    <row r="7767" spans="1:28">
      <c r="A7767" t="s">
        <v>7774</v>
      </c>
      <c r="B7767">
        <v>7750</v>
      </c>
      <c r="D7767" t="s">
        <v>7782</v>
      </c>
      <c r="E7767">
        <v>7758</v>
      </c>
      <c r="K7767">
        <v>0</v>
      </c>
      <c r="M7767" s="4">
        <v>0</v>
      </c>
      <c r="N7767" s="6">
        <v>0</v>
      </c>
      <c r="AA7767" t="str">
        <v>DFS-7758/2025</v>
      </c>
      <c r="AB7767">
        <v>7758</v>
      </c>
    </row>
    <row r="7768" spans="1:28">
      <c r="A7768" t="s">
        <v>7775</v>
      </c>
      <c r="B7768">
        <v>7751</v>
      </c>
      <c r="D7768" t="s">
        <v>7783</v>
      </c>
      <c r="E7768">
        <v>7759</v>
      </c>
      <c r="K7768">
        <v>0</v>
      </c>
      <c r="M7768" s="4">
        <v>0</v>
      </c>
      <c r="N7768" s="6">
        <v>0</v>
      </c>
      <c r="AA7768" t="str">
        <v>DFS-7759/2025</v>
      </c>
      <c r="AB7768">
        <v>7759</v>
      </c>
    </row>
    <row r="7769" spans="1:28">
      <c r="A7769" t="s">
        <v>7776</v>
      </c>
      <c r="B7769">
        <v>7752</v>
      </c>
      <c r="D7769" t="s">
        <v>7784</v>
      </c>
      <c r="E7769">
        <v>7760</v>
      </c>
      <c r="K7769">
        <v>0</v>
      </c>
      <c r="M7769" s="4">
        <v>0</v>
      </c>
      <c r="N7769" s="6">
        <v>0</v>
      </c>
      <c r="AA7769" t="str">
        <v>DFS-7760/2025</v>
      </c>
      <c r="AB7769">
        <v>7760</v>
      </c>
    </row>
    <row r="7770" spans="1:28">
      <c r="A7770" t="s">
        <v>7777</v>
      </c>
      <c r="B7770">
        <v>7753</v>
      </c>
      <c r="D7770" t="s">
        <v>7785</v>
      </c>
      <c r="E7770">
        <v>7761</v>
      </c>
      <c r="K7770">
        <v>0</v>
      </c>
      <c r="M7770" s="4">
        <v>0</v>
      </c>
      <c r="N7770" s="6">
        <v>0</v>
      </c>
      <c r="AA7770" t="str">
        <v>DFS-7761/2025</v>
      </c>
      <c r="AB7770">
        <v>7761</v>
      </c>
    </row>
    <row r="7771" spans="1:28">
      <c r="A7771" t="s">
        <v>7778</v>
      </c>
      <c r="B7771">
        <v>7754</v>
      </c>
      <c r="D7771" t="s">
        <v>7786</v>
      </c>
      <c r="E7771">
        <v>7762</v>
      </c>
      <c r="K7771">
        <v>0</v>
      </c>
      <c r="M7771" s="4">
        <v>0</v>
      </c>
      <c r="N7771" s="6">
        <v>0</v>
      </c>
      <c r="AA7771" t="str">
        <v>DFS-7762/2025</v>
      </c>
      <c r="AB7771">
        <v>7762</v>
      </c>
    </row>
    <row r="7772" spans="1:28">
      <c r="A7772" t="s">
        <v>7779</v>
      </c>
      <c r="B7772">
        <v>7755</v>
      </c>
      <c r="D7772" t="s">
        <v>7787</v>
      </c>
      <c r="E7772">
        <v>7763</v>
      </c>
      <c r="K7772">
        <v>0</v>
      </c>
      <c r="M7772" s="4">
        <v>0</v>
      </c>
      <c r="N7772" s="6">
        <v>0</v>
      </c>
      <c r="AA7772" t="str">
        <v>DFS-7763/2025</v>
      </c>
      <c r="AB7772">
        <v>7763</v>
      </c>
    </row>
    <row r="7773" spans="1:28">
      <c r="A7773" t="s">
        <v>7780</v>
      </c>
      <c r="B7773">
        <v>7756</v>
      </c>
      <c r="D7773" t="s">
        <v>7788</v>
      </c>
      <c r="E7773">
        <v>7764</v>
      </c>
      <c r="K7773">
        <v>0</v>
      </c>
      <c r="M7773" s="4">
        <v>0</v>
      </c>
      <c r="N7773" s="6">
        <v>0</v>
      </c>
      <c r="AA7773" t="str">
        <v>DFS-7764/2025</v>
      </c>
      <c r="AB7773">
        <v>7764</v>
      </c>
    </row>
    <row r="7774" spans="1:28">
      <c r="A7774" t="s">
        <v>7781</v>
      </c>
      <c r="B7774">
        <v>7757</v>
      </c>
      <c r="D7774" t="s">
        <v>7789</v>
      </c>
      <c r="E7774">
        <v>7765</v>
      </c>
      <c r="K7774">
        <v>0</v>
      </c>
      <c r="M7774" s="4">
        <v>0</v>
      </c>
      <c r="N7774" s="6">
        <v>0</v>
      </c>
      <c r="AA7774" t="str">
        <v>DFS-7765/2025</v>
      </c>
      <c r="AB7774">
        <v>7765</v>
      </c>
    </row>
    <row r="7775" spans="1:28">
      <c r="A7775" t="s">
        <v>7782</v>
      </c>
      <c r="B7775">
        <v>7758</v>
      </c>
      <c r="D7775" t="s">
        <v>7790</v>
      </c>
      <c r="E7775">
        <v>7766</v>
      </c>
      <c r="K7775">
        <v>0</v>
      </c>
      <c r="M7775" s="4">
        <v>0</v>
      </c>
      <c r="N7775" s="6">
        <v>0</v>
      </c>
      <c r="AA7775" t="str">
        <v>DFS-7766/2025</v>
      </c>
      <c r="AB7775">
        <v>7766</v>
      </c>
    </row>
    <row r="7776" spans="1:28">
      <c r="A7776" t="s">
        <v>7783</v>
      </c>
      <c r="B7776">
        <v>7759</v>
      </c>
      <c r="D7776" t="s">
        <v>7791</v>
      </c>
      <c r="E7776">
        <v>7767</v>
      </c>
      <c r="K7776">
        <v>0</v>
      </c>
      <c r="M7776" s="4">
        <v>0</v>
      </c>
      <c r="N7776" s="6">
        <v>0</v>
      </c>
      <c r="AA7776" t="str">
        <v>DFS-7767/2025</v>
      </c>
      <c r="AB7776">
        <v>7767</v>
      </c>
    </row>
    <row r="7777" spans="1:28">
      <c r="A7777" t="s">
        <v>7784</v>
      </c>
      <c r="B7777">
        <v>7760</v>
      </c>
      <c r="D7777" t="s">
        <v>7792</v>
      </c>
      <c r="E7777">
        <v>7768</v>
      </c>
      <c r="K7777">
        <v>0</v>
      </c>
      <c r="M7777" s="4">
        <v>0</v>
      </c>
      <c r="N7777" s="6">
        <v>0</v>
      </c>
      <c r="AA7777" t="str">
        <v>DFS-7768/2025</v>
      </c>
      <c r="AB7777">
        <v>7768</v>
      </c>
    </row>
    <row r="7778" spans="1:28">
      <c r="A7778" t="s">
        <v>7785</v>
      </c>
      <c r="B7778">
        <v>7761</v>
      </c>
      <c r="D7778" t="s">
        <v>7793</v>
      </c>
      <c r="E7778">
        <v>7769</v>
      </c>
      <c r="K7778">
        <v>0</v>
      </c>
      <c r="M7778" s="4">
        <v>0</v>
      </c>
      <c r="N7778" s="6">
        <v>0</v>
      </c>
      <c r="AA7778" t="str">
        <v>DFS-7769/2025</v>
      </c>
      <c r="AB7778">
        <v>7769</v>
      </c>
    </row>
    <row r="7779" spans="1:28">
      <c r="A7779" t="s">
        <v>7786</v>
      </c>
      <c r="B7779">
        <v>7762</v>
      </c>
      <c r="D7779" t="s">
        <v>7794</v>
      </c>
      <c r="E7779">
        <v>7770</v>
      </c>
      <c r="K7779">
        <v>0</v>
      </c>
      <c r="M7779" s="4">
        <v>0</v>
      </c>
      <c r="N7779" s="6">
        <v>0</v>
      </c>
      <c r="AA7779" t="str">
        <v>DFS-7770/2025</v>
      </c>
      <c r="AB7779">
        <v>7770</v>
      </c>
    </row>
    <row r="7780" spans="1:28">
      <c r="A7780" t="s">
        <v>7787</v>
      </c>
      <c r="B7780">
        <v>7763</v>
      </c>
      <c r="D7780" t="s">
        <v>7795</v>
      </c>
      <c r="E7780">
        <v>7771</v>
      </c>
      <c r="K7780">
        <v>0</v>
      </c>
      <c r="M7780" s="4">
        <v>0</v>
      </c>
      <c r="N7780" s="6">
        <v>0</v>
      </c>
      <c r="AA7780" t="str">
        <v>DFS-7771/2025</v>
      </c>
      <c r="AB7780">
        <v>7771</v>
      </c>
    </row>
    <row r="7781" spans="1:28">
      <c r="A7781" t="s">
        <v>7788</v>
      </c>
      <c r="B7781">
        <v>7764</v>
      </c>
      <c r="D7781" t="s">
        <v>7796</v>
      </c>
      <c r="E7781">
        <v>7772</v>
      </c>
      <c r="K7781">
        <v>0</v>
      </c>
      <c r="M7781" s="4">
        <v>0</v>
      </c>
      <c r="N7781" s="6">
        <v>0</v>
      </c>
      <c r="AA7781" t="str">
        <v>DFS-7772/2025</v>
      </c>
      <c r="AB7781">
        <v>7772</v>
      </c>
    </row>
    <row r="7782" spans="1:28">
      <c r="A7782" t="s">
        <v>7789</v>
      </c>
      <c r="B7782">
        <v>7765</v>
      </c>
      <c r="D7782" t="s">
        <v>7797</v>
      </c>
      <c r="E7782">
        <v>7773</v>
      </c>
      <c r="K7782">
        <v>0</v>
      </c>
      <c r="M7782" s="4">
        <v>0</v>
      </c>
      <c r="N7782" s="6">
        <v>0</v>
      </c>
      <c r="AA7782" t="str">
        <v>DFS-7773/2025</v>
      </c>
      <c r="AB7782">
        <v>7773</v>
      </c>
    </row>
    <row r="7783" spans="1:28">
      <c r="A7783" t="s">
        <v>7790</v>
      </c>
      <c r="B7783">
        <v>7766</v>
      </c>
      <c r="D7783" t="s">
        <v>7798</v>
      </c>
      <c r="E7783">
        <v>7774</v>
      </c>
      <c r="K7783">
        <v>0</v>
      </c>
      <c r="M7783" s="4">
        <v>0</v>
      </c>
      <c r="N7783" s="6">
        <v>0</v>
      </c>
      <c r="AA7783" t="str">
        <v>DFS-7774/2025</v>
      </c>
      <c r="AB7783">
        <v>7774</v>
      </c>
    </row>
    <row r="7784" spans="1:28">
      <c r="A7784" t="s">
        <v>7791</v>
      </c>
      <c r="B7784">
        <v>7767</v>
      </c>
      <c r="D7784" t="s">
        <v>7799</v>
      </c>
      <c r="E7784">
        <v>7775</v>
      </c>
      <c r="K7784">
        <v>0</v>
      </c>
      <c r="M7784" s="4">
        <v>0</v>
      </c>
      <c r="N7784" s="6">
        <v>0</v>
      </c>
      <c r="AA7784" t="str">
        <v>DFS-7775/2025</v>
      </c>
      <c r="AB7784">
        <v>7775</v>
      </c>
    </row>
    <row r="7785" spans="1:28">
      <c r="A7785" t="s">
        <v>7792</v>
      </c>
      <c r="B7785">
        <v>7768</v>
      </c>
      <c r="D7785" t="s">
        <v>7800</v>
      </c>
      <c r="E7785">
        <v>7776</v>
      </c>
      <c r="K7785">
        <v>0</v>
      </c>
      <c r="M7785" s="4">
        <v>0</v>
      </c>
      <c r="N7785" s="6">
        <v>0</v>
      </c>
      <c r="AA7785" t="str">
        <v>DFS-7776/2025</v>
      </c>
      <c r="AB7785">
        <v>7776</v>
      </c>
    </row>
    <row r="7786" spans="1:28">
      <c r="A7786" t="s">
        <v>7793</v>
      </c>
      <c r="B7786">
        <v>7769</v>
      </c>
      <c r="D7786" t="s">
        <v>7801</v>
      </c>
      <c r="E7786">
        <v>7777</v>
      </c>
      <c r="K7786">
        <v>0</v>
      </c>
      <c r="M7786" s="4">
        <v>0</v>
      </c>
      <c r="N7786" s="6">
        <v>0</v>
      </c>
      <c r="AA7786" t="str">
        <v>DFS-7777/2025</v>
      </c>
      <c r="AB7786">
        <v>7777</v>
      </c>
    </row>
    <row r="7787" spans="1:28">
      <c r="A7787" t="s">
        <v>7794</v>
      </c>
      <c r="B7787">
        <v>7770</v>
      </c>
      <c r="D7787" t="s">
        <v>7802</v>
      </c>
      <c r="E7787">
        <v>7778</v>
      </c>
      <c r="K7787">
        <v>0</v>
      </c>
      <c r="M7787" s="4">
        <v>0</v>
      </c>
      <c r="N7787" s="6">
        <v>0</v>
      </c>
      <c r="AA7787" t="str">
        <v>DFS-7778/2025</v>
      </c>
      <c r="AB7787">
        <v>7778</v>
      </c>
    </row>
    <row r="7788" spans="1:28">
      <c r="A7788" t="s">
        <v>7795</v>
      </c>
      <c r="B7788">
        <v>7771</v>
      </c>
      <c r="D7788" t="s">
        <v>7803</v>
      </c>
      <c r="E7788">
        <v>7779</v>
      </c>
      <c r="K7788">
        <v>0</v>
      </c>
      <c r="M7788" s="4">
        <v>0</v>
      </c>
      <c r="N7788" s="6">
        <v>0</v>
      </c>
      <c r="AA7788" t="str">
        <v>DFS-7779/2025</v>
      </c>
      <c r="AB7788">
        <v>7779</v>
      </c>
    </row>
    <row r="7789" spans="1:28">
      <c r="A7789" t="s">
        <v>7796</v>
      </c>
      <c r="B7789">
        <v>7772</v>
      </c>
      <c r="D7789" t="s">
        <v>7804</v>
      </c>
      <c r="E7789">
        <v>7780</v>
      </c>
      <c r="K7789">
        <v>0</v>
      </c>
      <c r="M7789" s="4">
        <v>0</v>
      </c>
      <c r="N7789" s="6">
        <v>0</v>
      </c>
      <c r="AA7789" t="str">
        <v>DFS-7780/2025</v>
      </c>
      <c r="AB7789">
        <v>7780</v>
      </c>
    </row>
    <row r="7790" spans="1:28">
      <c r="A7790" t="s">
        <v>7797</v>
      </c>
      <c r="B7790">
        <v>7773</v>
      </c>
      <c r="D7790" t="s">
        <v>7805</v>
      </c>
      <c r="E7790">
        <v>7781</v>
      </c>
      <c r="K7790">
        <v>0</v>
      </c>
      <c r="M7790" s="4">
        <v>0</v>
      </c>
      <c r="N7790" s="6">
        <v>0</v>
      </c>
      <c r="AA7790" t="str">
        <v>DFS-7781/2025</v>
      </c>
      <c r="AB7790">
        <v>7781</v>
      </c>
    </row>
    <row r="7791" spans="1:28">
      <c r="A7791" t="s">
        <v>7798</v>
      </c>
      <c r="B7791">
        <v>7774</v>
      </c>
      <c r="D7791" t="s">
        <v>7806</v>
      </c>
      <c r="E7791">
        <v>7782</v>
      </c>
      <c r="K7791">
        <v>0</v>
      </c>
      <c r="M7791" s="4">
        <v>0</v>
      </c>
      <c r="N7791" s="6">
        <v>0</v>
      </c>
      <c r="AA7791" t="str">
        <v>DFS-7782/2025</v>
      </c>
      <c r="AB7791">
        <v>7782</v>
      </c>
    </row>
    <row r="7792" spans="1:28">
      <c r="A7792" t="s">
        <v>7799</v>
      </c>
      <c r="B7792">
        <v>7775</v>
      </c>
      <c r="D7792" t="s">
        <v>7807</v>
      </c>
      <c r="E7792">
        <v>7783</v>
      </c>
      <c r="K7792">
        <v>0</v>
      </c>
      <c r="M7792" s="4">
        <v>0</v>
      </c>
      <c r="N7792" s="6">
        <v>0</v>
      </c>
      <c r="AA7792" t="str">
        <v>DFS-7783/2025</v>
      </c>
      <c r="AB7792">
        <v>7783</v>
      </c>
    </row>
    <row r="7793" spans="1:28">
      <c r="A7793" t="s">
        <v>7800</v>
      </c>
      <c r="B7793">
        <v>7776</v>
      </c>
      <c r="D7793" t="s">
        <v>7808</v>
      </c>
      <c r="E7793">
        <v>7784</v>
      </c>
      <c r="K7793">
        <v>0</v>
      </c>
      <c r="M7793" s="4">
        <v>0</v>
      </c>
      <c r="N7793" s="6">
        <v>0</v>
      </c>
      <c r="AA7793" t="str">
        <v>DFS-7784/2025</v>
      </c>
      <c r="AB7793">
        <v>7784</v>
      </c>
    </row>
    <row r="7794" spans="1:28">
      <c r="A7794" t="s">
        <v>7801</v>
      </c>
      <c r="B7794">
        <v>7777</v>
      </c>
      <c r="D7794" t="s">
        <v>7809</v>
      </c>
      <c r="E7794">
        <v>7785</v>
      </c>
      <c r="K7794">
        <v>0</v>
      </c>
      <c r="M7794" s="4">
        <v>0</v>
      </c>
      <c r="N7794" s="6">
        <v>0</v>
      </c>
      <c r="AA7794" t="str">
        <v>DFS-7785/2025</v>
      </c>
      <c r="AB7794">
        <v>7785</v>
      </c>
    </row>
    <row r="7795" spans="1:28">
      <c r="A7795" t="s">
        <v>7802</v>
      </c>
      <c r="B7795">
        <v>7778</v>
      </c>
      <c r="D7795" t="s">
        <v>7810</v>
      </c>
      <c r="E7795">
        <v>7786</v>
      </c>
      <c r="K7795">
        <v>0</v>
      </c>
      <c r="M7795" s="4">
        <v>0</v>
      </c>
      <c r="N7795" s="6">
        <v>0</v>
      </c>
      <c r="AA7795" t="str">
        <v>DFS-7786/2025</v>
      </c>
      <c r="AB7795">
        <v>7786</v>
      </c>
    </row>
    <row r="7796" spans="1:28">
      <c r="A7796" t="s">
        <v>7803</v>
      </c>
      <c r="B7796">
        <v>7779</v>
      </c>
      <c r="D7796" t="s">
        <v>7811</v>
      </c>
      <c r="E7796">
        <v>7787</v>
      </c>
      <c r="K7796">
        <v>0</v>
      </c>
      <c r="M7796" s="4">
        <v>0</v>
      </c>
      <c r="N7796" s="6">
        <v>0</v>
      </c>
      <c r="AA7796" t="str">
        <v>DFS-7787/2025</v>
      </c>
      <c r="AB7796">
        <v>7787</v>
      </c>
    </row>
    <row r="7797" spans="1:28">
      <c r="A7797" t="s">
        <v>7804</v>
      </c>
      <c r="B7797">
        <v>7780</v>
      </c>
      <c r="D7797" t="s">
        <v>7812</v>
      </c>
      <c r="E7797">
        <v>7788</v>
      </c>
      <c r="K7797">
        <v>0</v>
      </c>
      <c r="M7797" s="4">
        <v>0</v>
      </c>
      <c r="N7797" s="6">
        <v>0</v>
      </c>
      <c r="AA7797" t="str">
        <v>DFS-7788/2025</v>
      </c>
      <c r="AB7797">
        <v>7788</v>
      </c>
    </row>
    <row r="7798" spans="1:28">
      <c r="A7798" t="s">
        <v>7805</v>
      </c>
      <c r="B7798">
        <v>7781</v>
      </c>
      <c r="D7798" t="s">
        <v>7813</v>
      </c>
      <c r="E7798">
        <v>7789</v>
      </c>
      <c r="K7798">
        <v>0</v>
      </c>
      <c r="M7798" s="4">
        <v>0</v>
      </c>
      <c r="N7798" s="6">
        <v>0</v>
      </c>
      <c r="AA7798" t="str">
        <v>DFS-7789/2025</v>
      </c>
      <c r="AB7798">
        <v>7789</v>
      </c>
    </row>
    <row r="7799" spans="1:28">
      <c r="A7799" t="s">
        <v>7806</v>
      </c>
      <c r="B7799">
        <v>7782</v>
      </c>
      <c r="D7799" t="s">
        <v>7814</v>
      </c>
      <c r="E7799">
        <v>7790</v>
      </c>
      <c r="K7799">
        <v>0</v>
      </c>
      <c r="M7799" s="4">
        <v>0</v>
      </c>
      <c r="N7799" s="6">
        <v>0</v>
      </c>
      <c r="AA7799" t="str">
        <v>DFS-7790/2025</v>
      </c>
      <c r="AB7799">
        <v>7790</v>
      </c>
    </row>
    <row r="7800" spans="1:28">
      <c r="A7800" t="s">
        <v>7807</v>
      </c>
      <c r="B7800">
        <v>7783</v>
      </c>
      <c r="D7800" t="s">
        <v>7815</v>
      </c>
      <c r="E7800">
        <v>7791</v>
      </c>
      <c r="K7800">
        <v>0</v>
      </c>
      <c r="M7800" s="4">
        <v>0</v>
      </c>
      <c r="N7800" s="6">
        <v>0</v>
      </c>
      <c r="AA7800" t="str">
        <v>DFS-7791/2025</v>
      </c>
      <c r="AB7800">
        <v>7791</v>
      </c>
    </row>
    <row r="7801" spans="1:28">
      <c r="A7801" t="s">
        <v>7808</v>
      </c>
      <c r="B7801">
        <v>7784</v>
      </c>
      <c r="D7801" t="s">
        <v>7816</v>
      </c>
      <c r="E7801">
        <v>7792</v>
      </c>
      <c r="K7801">
        <v>0</v>
      </c>
      <c r="M7801" s="4">
        <v>0</v>
      </c>
      <c r="N7801" s="6">
        <v>0</v>
      </c>
      <c r="AA7801" t="str">
        <v>DFS-7792/2025</v>
      </c>
      <c r="AB7801">
        <v>7792</v>
      </c>
    </row>
    <row r="7802" spans="1:28">
      <c r="A7802" t="s">
        <v>7809</v>
      </c>
      <c r="B7802">
        <v>7785</v>
      </c>
      <c r="D7802" t="s">
        <v>7817</v>
      </c>
      <c r="E7802">
        <v>7793</v>
      </c>
      <c r="K7802">
        <v>0</v>
      </c>
      <c r="M7802" s="4">
        <v>0</v>
      </c>
      <c r="N7802" s="6">
        <v>0</v>
      </c>
      <c r="AA7802" t="str">
        <v>DFS-7793/2025</v>
      </c>
      <c r="AB7802">
        <v>7793</v>
      </c>
    </row>
    <row r="7803" spans="1:28">
      <c r="A7803" t="s">
        <v>7810</v>
      </c>
      <c r="B7803">
        <v>7786</v>
      </c>
      <c r="D7803" t="s">
        <v>7818</v>
      </c>
      <c r="E7803">
        <v>7794</v>
      </c>
      <c r="K7803">
        <v>0</v>
      </c>
      <c r="M7803" s="4">
        <v>0</v>
      </c>
      <c r="N7803" s="6">
        <v>0</v>
      </c>
      <c r="AA7803" t="str">
        <v>DFS-7794/2025</v>
      </c>
      <c r="AB7803">
        <v>7794</v>
      </c>
    </row>
    <row r="7804" spans="1:28">
      <c r="A7804" t="s">
        <v>7811</v>
      </c>
      <c r="B7804">
        <v>7787</v>
      </c>
      <c r="D7804" t="s">
        <v>7819</v>
      </c>
      <c r="E7804">
        <v>7795</v>
      </c>
      <c r="K7804">
        <v>0</v>
      </c>
      <c r="M7804" s="4">
        <v>0</v>
      </c>
      <c r="N7804" s="6">
        <v>0</v>
      </c>
      <c r="AA7804" t="str">
        <v>DFS-7795/2025</v>
      </c>
      <c r="AB7804">
        <v>7795</v>
      </c>
    </row>
    <row r="7805" spans="1:28">
      <c r="A7805" t="s">
        <v>7812</v>
      </c>
      <c r="B7805">
        <v>7788</v>
      </c>
      <c r="D7805" t="s">
        <v>7820</v>
      </c>
      <c r="E7805">
        <v>7796</v>
      </c>
      <c r="K7805">
        <v>0</v>
      </c>
      <c r="M7805" s="4">
        <v>0</v>
      </c>
      <c r="N7805" s="6">
        <v>0</v>
      </c>
      <c r="AA7805" t="str">
        <v>DFS-7796/2025</v>
      </c>
      <c r="AB7805">
        <v>7796</v>
      </c>
    </row>
    <row r="7806" spans="1:28">
      <c r="A7806" t="s">
        <v>7813</v>
      </c>
      <c r="B7806">
        <v>7789</v>
      </c>
      <c r="D7806" t="s">
        <v>7821</v>
      </c>
      <c r="E7806">
        <v>7797</v>
      </c>
      <c r="K7806">
        <v>0</v>
      </c>
      <c r="M7806" s="4">
        <v>0</v>
      </c>
      <c r="N7806" s="6">
        <v>0</v>
      </c>
      <c r="AA7806" t="str">
        <v>DFS-7797/2025</v>
      </c>
      <c r="AB7806">
        <v>7797</v>
      </c>
    </row>
    <row r="7807" spans="1:28">
      <c r="A7807" t="s">
        <v>7814</v>
      </c>
      <c r="B7807">
        <v>7790</v>
      </c>
      <c r="D7807" t="s">
        <v>7822</v>
      </c>
      <c r="E7807">
        <v>7798</v>
      </c>
      <c r="K7807">
        <v>0</v>
      </c>
      <c r="M7807" s="4">
        <v>0</v>
      </c>
      <c r="N7807" s="6">
        <v>0</v>
      </c>
      <c r="AA7807" t="str">
        <v>DFS-7798/2025</v>
      </c>
      <c r="AB7807">
        <v>7798</v>
      </c>
    </row>
    <row r="7808" spans="1:28">
      <c r="A7808" t="s">
        <v>7815</v>
      </c>
      <c r="B7808">
        <v>7791</v>
      </c>
      <c r="D7808" t="s">
        <v>7823</v>
      </c>
      <c r="E7808">
        <v>7799</v>
      </c>
      <c r="K7808">
        <v>0</v>
      </c>
      <c r="M7808" s="4">
        <v>0</v>
      </c>
      <c r="N7808" s="6">
        <v>0</v>
      </c>
      <c r="AA7808" t="str">
        <v>DFS-7799/2025</v>
      </c>
      <c r="AB7808">
        <v>7799</v>
      </c>
    </row>
    <row r="7809" spans="1:28">
      <c r="A7809" t="s">
        <v>7816</v>
      </c>
      <c r="B7809">
        <v>7792</v>
      </c>
      <c r="D7809" t="s">
        <v>7824</v>
      </c>
      <c r="E7809">
        <v>7800</v>
      </c>
      <c r="K7809">
        <v>0</v>
      </c>
      <c r="M7809" s="4">
        <v>0</v>
      </c>
      <c r="N7809" s="6">
        <v>0</v>
      </c>
      <c r="AA7809" t="str">
        <v>DFS-7800/2025</v>
      </c>
      <c r="AB7809">
        <v>7800</v>
      </c>
    </row>
    <row r="7810" spans="1:28">
      <c r="A7810" t="s">
        <v>7817</v>
      </c>
      <c r="B7810">
        <v>7793</v>
      </c>
      <c r="D7810" t="s">
        <v>7825</v>
      </c>
      <c r="E7810">
        <v>7801</v>
      </c>
      <c r="K7810">
        <v>0</v>
      </c>
      <c r="M7810" s="4">
        <v>0</v>
      </c>
      <c r="N7810" s="6">
        <v>0</v>
      </c>
      <c r="AA7810" t="str">
        <v>DFS-7801/2025</v>
      </c>
      <c r="AB7810">
        <v>7801</v>
      </c>
    </row>
    <row r="7811" spans="1:28">
      <c r="A7811" t="s">
        <v>7818</v>
      </c>
      <c r="B7811">
        <v>7794</v>
      </c>
      <c r="D7811" t="s">
        <v>7826</v>
      </c>
      <c r="E7811">
        <v>7802</v>
      </c>
      <c r="K7811">
        <v>0</v>
      </c>
      <c r="M7811" s="4">
        <v>0</v>
      </c>
      <c r="N7811" s="6">
        <v>0</v>
      </c>
      <c r="AA7811" t="str">
        <v>DFS-7802/2025</v>
      </c>
      <c r="AB7811">
        <v>7802</v>
      </c>
    </row>
    <row r="7812" spans="1:28">
      <c r="A7812" t="s">
        <v>7819</v>
      </c>
      <c r="B7812">
        <v>7795</v>
      </c>
      <c r="D7812" t="s">
        <v>7827</v>
      </c>
      <c r="E7812">
        <v>7803</v>
      </c>
      <c r="K7812">
        <v>0</v>
      </c>
      <c r="M7812" s="4">
        <v>0</v>
      </c>
      <c r="N7812" s="6">
        <v>0</v>
      </c>
      <c r="AA7812" t="str">
        <v>DFS-7803/2025</v>
      </c>
      <c r="AB7812">
        <v>7803</v>
      </c>
    </row>
    <row r="7813" spans="1:28">
      <c r="A7813" t="s">
        <v>7820</v>
      </c>
      <c r="B7813">
        <v>7796</v>
      </c>
      <c r="D7813" t="s">
        <v>7828</v>
      </c>
      <c r="E7813">
        <v>7804</v>
      </c>
      <c r="K7813">
        <v>0</v>
      </c>
      <c r="M7813" s="4">
        <v>0</v>
      </c>
      <c r="N7813" s="6">
        <v>0</v>
      </c>
      <c r="AA7813" t="str">
        <v>DFS-7804/2025</v>
      </c>
      <c r="AB7813">
        <v>7804</v>
      </c>
    </row>
    <row r="7814" spans="1:28">
      <c r="A7814" t="s">
        <v>7821</v>
      </c>
      <c r="B7814">
        <v>7797</v>
      </c>
      <c r="D7814" t="s">
        <v>7829</v>
      </c>
      <c r="E7814">
        <v>7805</v>
      </c>
      <c r="K7814">
        <v>0</v>
      </c>
      <c r="M7814" s="4">
        <v>0</v>
      </c>
      <c r="N7814" s="6">
        <v>0</v>
      </c>
      <c r="AA7814" t="str">
        <v>DFS-7805/2025</v>
      </c>
      <c r="AB7814">
        <v>7805</v>
      </c>
    </row>
    <row r="7815" spans="1:28">
      <c r="A7815" t="s">
        <v>7822</v>
      </c>
      <c r="B7815">
        <v>7798</v>
      </c>
      <c r="D7815" t="s">
        <v>7830</v>
      </c>
      <c r="E7815">
        <v>7806</v>
      </c>
      <c r="K7815">
        <v>0</v>
      </c>
      <c r="M7815" s="4">
        <v>0</v>
      </c>
      <c r="N7815" s="6">
        <v>0</v>
      </c>
      <c r="AA7815" t="str">
        <v>DFS-7806/2025</v>
      </c>
      <c r="AB7815">
        <v>7806</v>
      </c>
    </row>
    <row r="7816" spans="1:28">
      <c r="A7816" t="s">
        <v>7823</v>
      </c>
      <c r="B7816">
        <v>7799</v>
      </c>
      <c r="D7816" t="s">
        <v>7831</v>
      </c>
      <c r="E7816">
        <v>7807</v>
      </c>
      <c r="K7816">
        <v>0</v>
      </c>
      <c r="M7816" s="4">
        <v>0</v>
      </c>
      <c r="N7816" s="6">
        <v>0</v>
      </c>
      <c r="AA7816" t="str">
        <v>DFS-7807/2025</v>
      </c>
      <c r="AB7816">
        <v>7807</v>
      </c>
    </row>
    <row r="7817" spans="1:28">
      <c r="A7817" t="s">
        <v>7824</v>
      </c>
      <c r="B7817">
        <v>7800</v>
      </c>
      <c r="D7817" t="s">
        <v>7832</v>
      </c>
      <c r="E7817">
        <v>7808</v>
      </c>
      <c r="K7817">
        <v>0</v>
      </c>
      <c r="M7817" s="4">
        <v>0</v>
      </c>
      <c r="N7817" s="6">
        <v>0</v>
      </c>
      <c r="AA7817" t="str">
        <v>DFS-7808/2025</v>
      </c>
      <c r="AB7817">
        <v>7808</v>
      </c>
    </row>
    <row r="7818" spans="1:28">
      <c r="A7818" t="s">
        <v>7825</v>
      </c>
      <c r="B7818">
        <v>7801</v>
      </c>
      <c r="D7818" t="s">
        <v>7833</v>
      </c>
      <c r="E7818">
        <v>7809</v>
      </c>
      <c r="K7818">
        <v>0</v>
      </c>
      <c r="M7818" s="4">
        <v>0</v>
      </c>
      <c r="N7818" s="6">
        <v>0</v>
      </c>
      <c r="AA7818" t="str">
        <v>DFS-7809/2025</v>
      </c>
      <c r="AB7818">
        <v>7809</v>
      </c>
    </row>
    <row r="7819" spans="1:28">
      <c r="A7819" t="s">
        <v>7826</v>
      </c>
      <c r="B7819">
        <v>7802</v>
      </c>
      <c r="D7819" t="s">
        <v>7834</v>
      </c>
      <c r="E7819">
        <v>7810</v>
      </c>
      <c r="K7819">
        <v>0</v>
      </c>
      <c r="M7819" s="4">
        <v>0</v>
      </c>
      <c r="N7819" s="6">
        <v>0</v>
      </c>
      <c r="AA7819" t="str">
        <v>DFS-7810/2025</v>
      </c>
      <c r="AB7819">
        <v>7810</v>
      </c>
    </row>
    <row r="7820" spans="1:28">
      <c r="A7820" t="s">
        <v>7827</v>
      </c>
      <c r="B7820">
        <v>7803</v>
      </c>
      <c r="D7820" t="s">
        <v>7835</v>
      </c>
      <c r="E7820">
        <v>7811</v>
      </c>
      <c r="K7820">
        <v>0</v>
      </c>
      <c r="M7820" s="4">
        <v>0</v>
      </c>
      <c r="N7820" s="6">
        <v>0</v>
      </c>
      <c r="AA7820" t="str">
        <v>DFS-7811/2025</v>
      </c>
      <c r="AB7820">
        <v>7811</v>
      </c>
    </row>
    <row r="7821" spans="1:28">
      <c r="A7821" t="s">
        <v>7828</v>
      </c>
      <c r="B7821">
        <v>7804</v>
      </c>
      <c r="D7821" t="s">
        <v>7836</v>
      </c>
      <c r="E7821">
        <v>7812</v>
      </c>
      <c r="K7821">
        <v>0</v>
      </c>
      <c r="M7821" s="4">
        <v>0</v>
      </c>
      <c r="N7821" s="6">
        <v>0</v>
      </c>
      <c r="AA7821" t="str">
        <v>DFS-7812/2025</v>
      </c>
      <c r="AB7821">
        <v>7812</v>
      </c>
    </row>
    <row r="7822" spans="1:28">
      <c r="A7822" t="s">
        <v>7829</v>
      </c>
      <c r="B7822">
        <v>7805</v>
      </c>
      <c r="D7822" t="s">
        <v>7837</v>
      </c>
      <c r="E7822">
        <v>7813</v>
      </c>
      <c r="K7822">
        <v>0</v>
      </c>
      <c r="M7822" s="4">
        <v>0</v>
      </c>
      <c r="N7822" s="6">
        <v>0</v>
      </c>
      <c r="AA7822" t="str">
        <v>DFS-7813/2025</v>
      </c>
      <c r="AB7822">
        <v>7813</v>
      </c>
    </row>
    <row r="7823" spans="1:28">
      <c r="A7823" t="s">
        <v>7830</v>
      </c>
      <c r="B7823">
        <v>7806</v>
      </c>
      <c r="D7823" t="s">
        <v>7838</v>
      </c>
      <c r="E7823">
        <v>7814</v>
      </c>
      <c r="K7823">
        <v>0</v>
      </c>
      <c r="M7823" s="4">
        <v>0</v>
      </c>
      <c r="N7823" s="6">
        <v>0</v>
      </c>
      <c r="AA7823" t="str">
        <v>DFS-7814/2025</v>
      </c>
      <c r="AB7823">
        <v>7814</v>
      </c>
    </row>
    <row r="7824" spans="1:28">
      <c r="A7824" t="s">
        <v>7831</v>
      </c>
      <c r="B7824">
        <v>7807</v>
      </c>
      <c r="D7824" t="s">
        <v>7839</v>
      </c>
      <c r="E7824">
        <v>7815</v>
      </c>
      <c r="K7824">
        <v>0</v>
      </c>
      <c r="M7824" s="4">
        <v>0</v>
      </c>
      <c r="N7824" s="6">
        <v>0</v>
      </c>
      <c r="AA7824" t="str">
        <v>DFS-7815/2025</v>
      </c>
      <c r="AB7824">
        <v>7815</v>
      </c>
    </row>
    <row r="7825" spans="1:28">
      <c r="A7825" t="s">
        <v>7832</v>
      </c>
      <c r="B7825">
        <v>7808</v>
      </c>
      <c r="D7825" t="s">
        <v>7840</v>
      </c>
      <c r="E7825">
        <v>7816</v>
      </c>
      <c r="K7825">
        <v>0</v>
      </c>
      <c r="M7825" s="4">
        <v>0</v>
      </c>
      <c r="N7825" s="6">
        <v>0</v>
      </c>
      <c r="AA7825" t="str">
        <v>DFS-7816/2025</v>
      </c>
      <c r="AB7825">
        <v>7816</v>
      </c>
    </row>
    <row r="7826" spans="1:28">
      <c r="A7826" t="s">
        <v>7833</v>
      </c>
      <c r="B7826">
        <v>7809</v>
      </c>
      <c r="D7826" t="s">
        <v>7841</v>
      </c>
      <c r="E7826">
        <v>7817</v>
      </c>
      <c r="K7826">
        <v>0</v>
      </c>
      <c r="M7826" s="4">
        <v>0</v>
      </c>
      <c r="N7826" s="6">
        <v>0</v>
      </c>
      <c r="AA7826" t="str">
        <v>DFS-7817/2025</v>
      </c>
      <c r="AB7826">
        <v>7817</v>
      </c>
    </row>
    <row r="7827" spans="1:28">
      <c r="A7827" t="s">
        <v>7834</v>
      </c>
      <c r="B7827">
        <v>7810</v>
      </c>
      <c r="D7827" t="s">
        <v>7842</v>
      </c>
      <c r="E7827">
        <v>7818</v>
      </c>
      <c r="K7827">
        <v>0</v>
      </c>
      <c r="M7827" s="4">
        <v>0</v>
      </c>
      <c r="N7827" s="6">
        <v>0</v>
      </c>
      <c r="AA7827" t="str">
        <v>DFS-7818/2025</v>
      </c>
      <c r="AB7827">
        <v>7818</v>
      </c>
    </row>
    <row r="7828" spans="1:28">
      <c r="A7828" t="s">
        <v>7835</v>
      </c>
      <c r="B7828">
        <v>7811</v>
      </c>
      <c r="D7828" t="s">
        <v>7843</v>
      </c>
      <c r="E7828">
        <v>7819</v>
      </c>
      <c r="K7828">
        <v>0</v>
      </c>
      <c r="M7828" s="4">
        <v>0</v>
      </c>
      <c r="N7828" s="6">
        <v>0</v>
      </c>
      <c r="AA7828" t="str">
        <v>DFS-7819/2025</v>
      </c>
      <c r="AB7828">
        <v>7819</v>
      </c>
    </row>
    <row r="7829" spans="1:28">
      <c r="A7829" t="s">
        <v>7836</v>
      </c>
      <c r="B7829">
        <v>7812</v>
      </c>
      <c r="D7829" t="s">
        <v>7844</v>
      </c>
      <c r="E7829">
        <v>7820</v>
      </c>
      <c r="K7829">
        <v>0</v>
      </c>
      <c r="M7829" s="4">
        <v>0</v>
      </c>
      <c r="N7829" s="6">
        <v>0</v>
      </c>
      <c r="AA7829" t="str">
        <v>DFS-7820/2025</v>
      </c>
      <c r="AB7829">
        <v>7820</v>
      </c>
    </row>
    <row r="7830" spans="1:28">
      <c r="A7830" t="s">
        <v>7837</v>
      </c>
      <c r="B7830">
        <v>7813</v>
      </c>
      <c r="D7830" t="s">
        <v>7845</v>
      </c>
      <c r="E7830">
        <v>7821</v>
      </c>
      <c r="K7830">
        <v>0</v>
      </c>
      <c r="M7830" s="4">
        <v>0</v>
      </c>
      <c r="N7830" s="6">
        <v>0</v>
      </c>
      <c r="AA7830" t="str">
        <v>DFS-7821/2025</v>
      </c>
      <c r="AB7830">
        <v>7821</v>
      </c>
    </row>
    <row r="7831" spans="1:28">
      <c r="A7831" t="s">
        <v>7838</v>
      </c>
      <c r="B7831">
        <v>7814</v>
      </c>
      <c r="D7831" t="s">
        <v>7846</v>
      </c>
      <c r="E7831">
        <v>7822</v>
      </c>
      <c r="K7831">
        <v>0</v>
      </c>
      <c r="M7831" s="4">
        <v>0</v>
      </c>
      <c r="N7831" s="6">
        <v>0</v>
      </c>
      <c r="AA7831" t="str">
        <v>DFS-7822/2025</v>
      </c>
      <c r="AB7831">
        <v>7822</v>
      </c>
    </row>
    <row r="7832" spans="1:28">
      <c r="A7832" t="s">
        <v>7839</v>
      </c>
      <c r="B7832">
        <v>7815</v>
      </c>
      <c r="D7832" t="s">
        <v>7847</v>
      </c>
      <c r="E7832">
        <v>7823</v>
      </c>
      <c r="K7832">
        <v>0</v>
      </c>
      <c r="M7832" s="4">
        <v>0</v>
      </c>
      <c r="N7832" s="6">
        <v>0</v>
      </c>
      <c r="AA7832" t="str">
        <v>DFS-7823/2025</v>
      </c>
      <c r="AB7832">
        <v>7823</v>
      </c>
    </row>
    <row r="7833" spans="1:28">
      <c r="A7833" t="s">
        <v>7840</v>
      </c>
      <c r="B7833">
        <v>7816</v>
      </c>
      <c r="D7833" t="s">
        <v>7848</v>
      </c>
      <c r="E7833">
        <v>7824</v>
      </c>
      <c r="K7833">
        <v>0</v>
      </c>
      <c r="M7833" s="4">
        <v>0</v>
      </c>
      <c r="N7833" s="6">
        <v>0</v>
      </c>
      <c r="AA7833" t="str">
        <v>DFS-7824/2025</v>
      </c>
      <c r="AB7833">
        <v>7824</v>
      </c>
    </row>
    <row r="7834" spans="1:28">
      <c r="A7834" t="s">
        <v>7841</v>
      </c>
      <c r="B7834">
        <v>7817</v>
      </c>
      <c r="D7834" t="s">
        <v>7849</v>
      </c>
      <c r="E7834">
        <v>7825</v>
      </c>
      <c r="K7834">
        <v>0</v>
      </c>
      <c r="M7834" s="4">
        <v>0</v>
      </c>
      <c r="N7834" s="6">
        <v>0</v>
      </c>
      <c r="AA7834" t="str">
        <v>DFS-7825/2025</v>
      </c>
      <c r="AB7834">
        <v>7825</v>
      </c>
    </row>
    <row r="7835" spans="1:28">
      <c r="A7835" t="s">
        <v>7842</v>
      </c>
      <c r="B7835">
        <v>7818</v>
      </c>
      <c r="D7835" t="s">
        <v>7850</v>
      </c>
      <c r="E7835">
        <v>7826</v>
      </c>
      <c r="K7835">
        <v>0</v>
      </c>
      <c r="M7835" s="4">
        <v>0</v>
      </c>
      <c r="N7835" s="6">
        <v>0</v>
      </c>
      <c r="AA7835" t="str">
        <v>DFS-7826/2025</v>
      </c>
      <c r="AB7835">
        <v>7826</v>
      </c>
    </row>
    <row r="7836" spans="1:28">
      <c r="A7836" t="s">
        <v>7843</v>
      </c>
      <c r="B7836">
        <v>7819</v>
      </c>
      <c r="D7836" t="s">
        <v>7851</v>
      </c>
      <c r="E7836">
        <v>7827</v>
      </c>
      <c r="K7836">
        <v>0</v>
      </c>
      <c r="M7836" s="4">
        <v>0</v>
      </c>
      <c r="N7836" s="6">
        <v>0</v>
      </c>
      <c r="AA7836" t="str">
        <v>DFS-7827/2025</v>
      </c>
      <c r="AB7836">
        <v>7827</v>
      </c>
    </row>
    <row r="7837" spans="1:28">
      <c r="A7837" t="s">
        <v>7844</v>
      </c>
      <c r="B7837">
        <v>7820</v>
      </c>
      <c r="D7837" t="s">
        <v>7852</v>
      </c>
      <c r="E7837">
        <v>7828</v>
      </c>
      <c r="K7837">
        <v>0</v>
      </c>
      <c r="M7837" s="4">
        <v>0</v>
      </c>
      <c r="N7837" s="6">
        <v>0</v>
      </c>
      <c r="AA7837" t="str">
        <v>DFS-7828/2025</v>
      </c>
      <c r="AB7837">
        <v>7828</v>
      </c>
    </row>
    <row r="7838" spans="1:28">
      <c r="A7838" t="s">
        <v>7845</v>
      </c>
      <c r="B7838">
        <v>7821</v>
      </c>
      <c r="D7838" t="s">
        <v>7853</v>
      </c>
      <c r="E7838">
        <v>7829</v>
      </c>
      <c r="K7838">
        <v>0</v>
      </c>
      <c r="M7838" s="4">
        <v>0</v>
      </c>
      <c r="N7838" s="6">
        <v>0</v>
      </c>
      <c r="AA7838" t="str">
        <v>DFS-7829/2025</v>
      </c>
      <c r="AB7838">
        <v>7829</v>
      </c>
    </row>
    <row r="7839" spans="1:28">
      <c r="A7839" t="s">
        <v>7846</v>
      </c>
      <c r="B7839">
        <v>7822</v>
      </c>
      <c r="D7839" t="s">
        <v>7854</v>
      </c>
      <c r="E7839">
        <v>7830</v>
      </c>
      <c r="K7839">
        <v>0</v>
      </c>
      <c r="M7839" s="4">
        <v>0</v>
      </c>
      <c r="N7839" s="6">
        <v>0</v>
      </c>
      <c r="AA7839" t="str">
        <v>DFS-7830/2025</v>
      </c>
      <c r="AB7839">
        <v>7830</v>
      </c>
    </row>
    <row r="7840" spans="1:28">
      <c r="A7840" t="s">
        <v>7847</v>
      </c>
      <c r="B7840">
        <v>7823</v>
      </c>
      <c r="D7840" t="s">
        <v>7855</v>
      </c>
      <c r="E7840">
        <v>7831</v>
      </c>
      <c r="K7840">
        <v>0</v>
      </c>
      <c r="M7840" s="4">
        <v>0</v>
      </c>
      <c r="N7840" s="6">
        <v>0</v>
      </c>
      <c r="AA7840" t="str">
        <v>DFS-7831/2025</v>
      </c>
      <c r="AB7840">
        <v>7831</v>
      </c>
    </row>
    <row r="7841" spans="1:28">
      <c r="A7841" t="s">
        <v>7848</v>
      </c>
      <c r="B7841">
        <v>7824</v>
      </c>
      <c r="D7841" t="s">
        <v>7856</v>
      </c>
      <c r="E7841">
        <v>7832</v>
      </c>
      <c r="K7841">
        <v>0</v>
      </c>
      <c r="M7841" s="4">
        <v>0</v>
      </c>
      <c r="N7841" s="6">
        <v>0</v>
      </c>
      <c r="AA7841" t="str">
        <v>DFS-7832/2025</v>
      </c>
      <c r="AB7841">
        <v>7832</v>
      </c>
    </row>
    <row r="7842" spans="1:28">
      <c r="A7842" t="s">
        <v>7849</v>
      </c>
      <c r="B7842">
        <v>7825</v>
      </c>
      <c r="D7842" t="s">
        <v>7857</v>
      </c>
      <c r="E7842">
        <v>7833</v>
      </c>
      <c r="K7842">
        <v>0</v>
      </c>
      <c r="M7842" s="4">
        <v>0</v>
      </c>
      <c r="N7842" s="6">
        <v>0</v>
      </c>
      <c r="AA7842" t="str">
        <v>DFS-7833/2025</v>
      </c>
      <c r="AB7842">
        <v>7833</v>
      </c>
    </row>
    <row r="7843" spans="1:28">
      <c r="A7843" t="s">
        <v>7850</v>
      </c>
      <c r="B7843">
        <v>7826</v>
      </c>
      <c r="D7843" t="s">
        <v>7858</v>
      </c>
      <c r="E7843">
        <v>7834</v>
      </c>
      <c r="K7843">
        <v>0</v>
      </c>
      <c r="M7843" s="4">
        <v>0</v>
      </c>
      <c r="N7843" s="6">
        <v>0</v>
      </c>
      <c r="AA7843" t="str">
        <v>DFS-7834/2025</v>
      </c>
      <c r="AB7843">
        <v>7834</v>
      </c>
    </row>
    <row r="7844" spans="1:28">
      <c r="A7844" t="s">
        <v>7851</v>
      </c>
      <c r="B7844">
        <v>7827</v>
      </c>
      <c r="D7844" t="s">
        <v>7859</v>
      </c>
      <c r="E7844">
        <v>7835</v>
      </c>
      <c r="K7844">
        <v>0</v>
      </c>
      <c r="M7844" s="4">
        <v>0</v>
      </c>
      <c r="N7844" s="6">
        <v>0</v>
      </c>
      <c r="AA7844" t="str">
        <v>DFS-7835/2025</v>
      </c>
      <c r="AB7844">
        <v>7835</v>
      </c>
    </row>
    <row r="7845" spans="1:28">
      <c r="A7845" t="s">
        <v>7852</v>
      </c>
      <c r="B7845">
        <v>7828</v>
      </c>
      <c r="D7845" t="s">
        <v>7860</v>
      </c>
      <c r="E7845">
        <v>7836</v>
      </c>
      <c r="K7845">
        <v>0</v>
      </c>
      <c r="M7845" s="4">
        <v>0</v>
      </c>
      <c r="N7845" s="6">
        <v>0</v>
      </c>
      <c r="AA7845" t="str">
        <v>DFS-7836/2025</v>
      </c>
      <c r="AB7845">
        <v>7836</v>
      </c>
    </row>
    <row r="7846" spans="1:28">
      <c r="A7846" t="s">
        <v>7853</v>
      </c>
      <c r="B7846">
        <v>7829</v>
      </c>
      <c r="D7846" t="s">
        <v>7861</v>
      </c>
      <c r="E7846">
        <v>7837</v>
      </c>
      <c r="K7846">
        <v>0</v>
      </c>
      <c r="M7846" s="4">
        <v>0</v>
      </c>
      <c r="N7846" s="6">
        <v>0</v>
      </c>
      <c r="AA7846" t="str">
        <v>DFS-7837/2025</v>
      </c>
      <c r="AB7846">
        <v>7837</v>
      </c>
    </row>
    <row r="7847" spans="1:28">
      <c r="A7847" t="s">
        <v>7854</v>
      </c>
      <c r="B7847">
        <v>7830</v>
      </c>
      <c r="D7847" t="s">
        <v>7862</v>
      </c>
      <c r="E7847">
        <v>7838</v>
      </c>
      <c r="K7847">
        <v>0</v>
      </c>
      <c r="M7847" s="4">
        <v>0</v>
      </c>
      <c r="N7847" s="6">
        <v>0</v>
      </c>
      <c r="AA7847" t="str">
        <v>DFS-7838/2025</v>
      </c>
      <c r="AB7847">
        <v>7838</v>
      </c>
    </row>
    <row r="7848" spans="1:28">
      <c r="A7848" t="s">
        <v>7855</v>
      </c>
      <c r="B7848">
        <v>7831</v>
      </c>
      <c r="D7848" t="s">
        <v>7863</v>
      </c>
      <c r="E7848">
        <v>7839</v>
      </c>
      <c r="K7848">
        <v>0</v>
      </c>
      <c r="M7848" s="4">
        <v>0</v>
      </c>
      <c r="N7848" s="6">
        <v>0</v>
      </c>
      <c r="AA7848" t="str">
        <v>DFS-7839/2025</v>
      </c>
      <c r="AB7848">
        <v>7839</v>
      </c>
    </row>
    <row r="7849" spans="1:28">
      <c r="A7849" t="s">
        <v>7856</v>
      </c>
      <c r="B7849">
        <v>7832</v>
      </c>
      <c r="D7849" t="s">
        <v>7864</v>
      </c>
      <c r="E7849">
        <v>7840</v>
      </c>
      <c r="K7849">
        <v>0</v>
      </c>
      <c r="M7849" s="4">
        <v>0</v>
      </c>
      <c r="N7849" s="6">
        <v>0</v>
      </c>
      <c r="AA7849" t="str">
        <v>DFS-7840/2025</v>
      </c>
      <c r="AB7849">
        <v>7840</v>
      </c>
    </row>
    <row r="7850" spans="1:28">
      <c r="A7850" t="s">
        <v>7857</v>
      </c>
      <c r="B7850">
        <v>7833</v>
      </c>
      <c r="D7850" t="s">
        <v>7865</v>
      </c>
      <c r="E7850">
        <v>7841</v>
      </c>
      <c r="K7850">
        <v>0</v>
      </c>
      <c r="M7850" s="4">
        <v>0</v>
      </c>
      <c r="N7850" s="6">
        <v>0</v>
      </c>
      <c r="AA7850" t="str">
        <v>DFS-7841/2025</v>
      </c>
      <c r="AB7850">
        <v>7841</v>
      </c>
    </row>
    <row r="7851" spans="1:28">
      <c r="A7851" t="s">
        <v>7858</v>
      </c>
      <c r="B7851">
        <v>7834</v>
      </c>
      <c r="D7851" t="s">
        <v>7866</v>
      </c>
      <c r="E7851">
        <v>7842</v>
      </c>
      <c r="K7851">
        <v>0</v>
      </c>
      <c r="M7851" s="4">
        <v>0</v>
      </c>
      <c r="N7851" s="6">
        <v>0</v>
      </c>
      <c r="AA7851" t="str">
        <v>DFS-7842/2025</v>
      </c>
      <c r="AB7851">
        <v>7842</v>
      </c>
    </row>
    <row r="7852" spans="1:28">
      <c r="A7852" t="s">
        <v>7859</v>
      </c>
      <c r="B7852">
        <v>7835</v>
      </c>
      <c r="D7852" t="s">
        <v>7867</v>
      </c>
      <c r="E7852">
        <v>7843</v>
      </c>
      <c r="K7852">
        <v>0</v>
      </c>
      <c r="M7852" s="4">
        <v>0</v>
      </c>
      <c r="N7852" s="6">
        <v>0</v>
      </c>
      <c r="AA7852" t="str">
        <v>DFS-7843/2025</v>
      </c>
      <c r="AB7852">
        <v>7843</v>
      </c>
    </row>
    <row r="7853" spans="1:28">
      <c r="A7853" t="s">
        <v>7860</v>
      </c>
      <c r="B7853">
        <v>7836</v>
      </c>
      <c r="D7853" t="s">
        <v>7868</v>
      </c>
      <c r="E7853">
        <v>7844</v>
      </c>
      <c r="K7853">
        <v>0</v>
      </c>
      <c r="M7853" s="4">
        <v>0</v>
      </c>
      <c r="N7853" s="6">
        <v>0</v>
      </c>
      <c r="AA7853" t="str">
        <v>DFS-7844/2025</v>
      </c>
      <c r="AB7853">
        <v>7844</v>
      </c>
    </row>
    <row r="7854" spans="1:28">
      <c r="A7854" t="s">
        <v>7861</v>
      </c>
      <c r="B7854">
        <v>7837</v>
      </c>
      <c r="D7854" t="s">
        <v>7869</v>
      </c>
      <c r="E7854">
        <v>7845</v>
      </c>
      <c r="K7854">
        <v>0</v>
      </c>
      <c r="M7854" s="4">
        <v>0</v>
      </c>
      <c r="N7854" s="6">
        <v>0</v>
      </c>
      <c r="AA7854" t="str">
        <v>DFS-7845/2025</v>
      </c>
      <c r="AB7854">
        <v>7845</v>
      </c>
    </row>
    <row r="7855" spans="1:28">
      <c r="A7855" t="s">
        <v>7862</v>
      </c>
      <c r="B7855">
        <v>7838</v>
      </c>
      <c r="D7855" t="s">
        <v>7870</v>
      </c>
      <c r="E7855">
        <v>7846</v>
      </c>
      <c r="K7855">
        <v>0</v>
      </c>
      <c r="M7855" s="4">
        <v>0</v>
      </c>
      <c r="N7855" s="6">
        <v>0</v>
      </c>
      <c r="AA7855" t="str">
        <v>DFS-7846/2025</v>
      </c>
      <c r="AB7855">
        <v>7846</v>
      </c>
    </row>
    <row r="7856" spans="1:28">
      <c r="A7856" t="s">
        <v>7863</v>
      </c>
      <c r="B7856">
        <v>7839</v>
      </c>
      <c r="D7856" t="s">
        <v>7871</v>
      </c>
      <c r="E7856">
        <v>7847</v>
      </c>
      <c r="K7856">
        <v>0</v>
      </c>
      <c r="M7856" s="4">
        <v>0</v>
      </c>
      <c r="N7856" s="6">
        <v>0</v>
      </c>
      <c r="AA7856" t="str">
        <v>DFS-7847/2025</v>
      </c>
      <c r="AB7856">
        <v>7847</v>
      </c>
    </row>
    <row r="7857" spans="1:28">
      <c r="A7857" t="s">
        <v>7864</v>
      </c>
      <c r="B7857">
        <v>7840</v>
      </c>
      <c r="D7857" t="s">
        <v>7872</v>
      </c>
      <c r="E7857">
        <v>7848</v>
      </c>
      <c r="K7857">
        <v>0</v>
      </c>
      <c r="M7857" s="4">
        <v>0</v>
      </c>
      <c r="N7857" s="6">
        <v>0</v>
      </c>
      <c r="AA7857" t="str">
        <v>DFS-7848/2025</v>
      </c>
      <c r="AB7857">
        <v>7848</v>
      </c>
    </row>
    <row r="7858" spans="1:28">
      <c r="A7858" t="s">
        <v>7865</v>
      </c>
      <c r="B7858">
        <v>7841</v>
      </c>
      <c r="D7858" t="s">
        <v>7873</v>
      </c>
      <c r="E7858">
        <v>7849</v>
      </c>
      <c r="K7858">
        <v>0</v>
      </c>
      <c r="M7858" s="4">
        <v>0</v>
      </c>
      <c r="N7858" s="6">
        <v>0</v>
      </c>
      <c r="AA7858" t="str">
        <v>DFS-7849/2025</v>
      </c>
      <c r="AB7858">
        <v>7849</v>
      </c>
    </row>
    <row r="7859" spans="1:28">
      <c r="A7859" t="s">
        <v>7866</v>
      </c>
      <c r="B7859">
        <v>7842</v>
      </c>
      <c r="D7859" t="s">
        <v>7874</v>
      </c>
      <c r="E7859">
        <v>7850</v>
      </c>
      <c r="K7859">
        <v>0</v>
      </c>
      <c r="M7859" s="4">
        <v>0</v>
      </c>
      <c r="N7859" s="6">
        <v>0</v>
      </c>
      <c r="AA7859" t="str">
        <v>DFS-7850/2025</v>
      </c>
      <c r="AB7859">
        <v>7850</v>
      </c>
    </row>
    <row r="7860" spans="1:28">
      <c r="A7860" t="s">
        <v>7867</v>
      </c>
      <c r="B7860">
        <v>7843</v>
      </c>
      <c r="D7860" t="s">
        <v>7875</v>
      </c>
      <c r="E7860">
        <v>7851</v>
      </c>
      <c r="K7860">
        <v>0</v>
      </c>
      <c r="M7860" s="4">
        <v>0</v>
      </c>
      <c r="N7860" s="6">
        <v>0</v>
      </c>
      <c r="AA7860" t="str">
        <v>DFS-7851/2025</v>
      </c>
      <c r="AB7860">
        <v>7851</v>
      </c>
    </row>
    <row r="7861" spans="1:28">
      <c r="A7861" t="s">
        <v>7868</v>
      </c>
      <c r="B7861">
        <v>7844</v>
      </c>
      <c r="D7861" t="s">
        <v>7876</v>
      </c>
      <c r="E7861">
        <v>7852</v>
      </c>
      <c r="K7861">
        <v>0</v>
      </c>
      <c r="M7861" s="4">
        <v>0</v>
      </c>
      <c r="N7861" s="6">
        <v>0</v>
      </c>
      <c r="AA7861" t="str">
        <v>DFS-7852/2025</v>
      </c>
      <c r="AB7861">
        <v>7852</v>
      </c>
    </row>
    <row r="7862" spans="1:28">
      <c r="A7862" t="s">
        <v>7869</v>
      </c>
      <c r="B7862">
        <v>7845</v>
      </c>
      <c r="D7862" t="s">
        <v>7877</v>
      </c>
      <c r="E7862">
        <v>7853</v>
      </c>
      <c r="K7862">
        <v>0</v>
      </c>
      <c r="M7862" s="4">
        <v>0</v>
      </c>
      <c r="N7862" s="6">
        <v>0</v>
      </c>
      <c r="AA7862" t="str">
        <v>DFS-7853/2025</v>
      </c>
      <c r="AB7862">
        <v>7853</v>
      </c>
    </row>
    <row r="7863" spans="1:28">
      <c r="A7863" t="s">
        <v>7870</v>
      </c>
      <c r="B7863">
        <v>7846</v>
      </c>
      <c r="D7863" t="s">
        <v>7878</v>
      </c>
      <c r="E7863">
        <v>7854</v>
      </c>
      <c r="K7863">
        <v>0</v>
      </c>
      <c r="M7863" s="4">
        <v>0</v>
      </c>
      <c r="N7863" s="6">
        <v>0</v>
      </c>
      <c r="AA7863" t="str">
        <v>DFS-7854/2025</v>
      </c>
      <c r="AB7863">
        <v>7854</v>
      </c>
    </row>
    <row r="7864" spans="1:28">
      <c r="A7864" t="s">
        <v>7871</v>
      </c>
      <c r="B7864">
        <v>7847</v>
      </c>
      <c r="D7864" t="s">
        <v>7879</v>
      </c>
      <c r="E7864">
        <v>7855</v>
      </c>
      <c r="K7864">
        <v>0</v>
      </c>
      <c r="M7864" s="4">
        <v>0</v>
      </c>
      <c r="N7864" s="6">
        <v>0</v>
      </c>
      <c r="AA7864" t="str">
        <v>DFS-7855/2025</v>
      </c>
      <c r="AB7864">
        <v>7855</v>
      </c>
    </row>
    <row r="7865" spans="1:28">
      <c r="A7865" t="s">
        <v>7872</v>
      </c>
      <c r="B7865">
        <v>7848</v>
      </c>
      <c r="D7865" t="s">
        <v>7880</v>
      </c>
      <c r="E7865">
        <v>7856</v>
      </c>
      <c r="K7865">
        <v>0</v>
      </c>
      <c r="M7865" s="4">
        <v>0</v>
      </c>
      <c r="N7865" s="6">
        <v>0</v>
      </c>
      <c r="AA7865" t="str">
        <v>DFS-7856/2025</v>
      </c>
      <c r="AB7865">
        <v>7856</v>
      </c>
    </row>
    <row r="7866" spans="1:28">
      <c r="A7866" t="s">
        <v>7873</v>
      </c>
      <c r="B7866">
        <v>7849</v>
      </c>
      <c r="D7866" t="s">
        <v>7881</v>
      </c>
      <c r="E7866">
        <v>7857</v>
      </c>
      <c r="K7866">
        <v>0</v>
      </c>
      <c r="M7866" s="4">
        <v>0</v>
      </c>
      <c r="N7866" s="6">
        <v>0</v>
      </c>
      <c r="AA7866" t="str">
        <v>DFS-7857/2025</v>
      </c>
      <c r="AB7866">
        <v>7857</v>
      </c>
    </row>
    <row r="7867" spans="1:28">
      <c r="A7867" t="s">
        <v>7874</v>
      </c>
      <c r="B7867">
        <v>7850</v>
      </c>
      <c r="D7867" t="s">
        <v>7882</v>
      </c>
      <c r="E7867">
        <v>7858</v>
      </c>
      <c r="K7867">
        <v>0</v>
      </c>
      <c r="M7867" s="4">
        <v>0</v>
      </c>
      <c r="N7867" s="6">
        <v>0</v>
      </c>
      <c r="AA7867" t="str">
        <v>DFS-7858/2025</v>
      </c>
      <c r="AB7867">
        <v>7858</v>
      </c>
    </row>
    <row r="7868" spans="1:28">
      <c r="A7868" t="s">
        <v>7875</v>
      </c>
      <c r="B7868">
        <v>7851</v>
      </c>
      <c r="D7868" t="s">
        <v>7883</v>
      </c>
      <c r="E7868">
        <v>7859</v>
      </c>
      <c r="K7868">
        <v>0</v>
      </c>
      <c r="M7868" s="4">
        <v>0</v>
      </c>
      <c r="N7868" s="6">
        <v>0</v>
      </c>
      <c r="AA7868" t="str">
        <v>DFS-7859/2025</v>
      </c>
      <c r="AB7868">
        <v>7859</v>
      </c>
    </row>
    <row r="7869" spans="1:28">
      <c r="A7869" t="s">
        <v>7876</v>
      </c>
      <c r="B7869">
        <v>7852</v>
      </c>
      <c r="D7869" t="s">
        <v>7884</v>
      </c>
      <c r="E7869">
        <v>7860</v>
      </c>
      <c r="K7869">
        <v>0</v>
      </c>
      <c r="M7869" s="4">
        <v>0</v>
      </c>
      <c r="N7869" s="6">
        <v>0</v>
      </c>
      <c r="AA7869" t="str">
        <v>DFS-7860/2025</v>
      </c>
      <c r="AB7869">
        <v>7860</v>
      </c>
    </row>
    <row r="7870" spans="1:28">
      <c r="A7870" t="s">
        <v>7877</v>
      </c>
      <c r="B7870">
        <v>7853</v>
      </c>
      <c r="D7870" t="s">
        <v>7885</v>
      </c>
      <c r="E7870">
        <v>7861</v>
      </c>
      <c r="K7870">
        <v>0</v>
      </c>
      <c r="M7870" s="4">
        <v>0</v>
      </c>
      <c r="N7870" s="6">
        <v>0</v>
      </c>
      <c r="AA7870" t="str">
        <v>DFS-7861/2025</v>
      </c>
      <c r="AB7870">
        <v>7861</v>
      </c>
    </row>
    <row r="7871" spans="1:28">
      <c r="A7871" t="s">
        <v>7878</v>
      </c>
      <c r="B7871">
        <v>7854</v>
      </c>
      <c r="D7871" t="s">
        <v>7886</v>
      </c>
      <c r="E7871">
        <v>7862</v>
      </c>
      <c r="K7871">
        <v>0</v>
      </c>
      <c r="M7871" s="4">
        <v>0</v>
      </c>
      <c r="N7871" s="6">
        <v>0</v>
      </c>
      <c r="AA7871" t="str">
        <v>DFS-7862/2025</v>
      </c>
      <c r="AB7871">
        <v>7862</v>
      </c>
    </row>
    <row r="7872" spans="1:28">
      <c r="A7872" t="s">
        <v>7879</v>
      </c>
      <c r="B7872">
        <v>7855</v>
      </c>
      <c r="D7872" t="s">
        <v>7887</v>
      </c>
      <c r="E7872">
        <v>7863</v>
      </c>
      <c r="K7872">
        <v>0</v>
      </c>
      <c r="M7872" s="4">
        <v>0</v>
      </c>
      <c r="N7872" s="6">
        <v>0</v>
      </c>
      <c r="AA7872" t="str">
        <v>DFS-7863/2025</v>
      </c>
      <c r="AB7872">
        <v>7863</v>
      </c>
    </row>
    <row r="7873" spans="1:28">
      <c r="A7873" t="s">
        <v>7880</v>
      </c>
      <c r="B7873">
        <v>7856</v>
      </c>
      <c r="D7873" t="s">
        <v>7888</v>
      </c>
      <c r="E7873">
        <v>7864</v>
      </c>
      <c r="K7873">
        <v>0</v>
      </c>
      <c r="M7873" s="4">
        <v>0</v>
      </c>
      <c r="N7873" s="6">
        <v>0</v>
      </c>
      <c r="AA7873" t="str">
        <v>DFS-7864/2025</v>
      </c>
      <c r="AB7873">
        <v>7864</v>
      </c>
    </row>
    <row r="7874" spans="1:28">
      <c r="A7874" t="s">
        <v>7881</v>
      </c>
      <c r="B7874">
        <v>7857</v>
      </c>
      <c r="D7874" t="s">
        <v>7889</v>
      </c>
      <c r="E7874">
        <v>7865</v>
      </c>
      <c r="K7874">
        <v>0</v>
      </c>
      <c r="M7874" s="4">
        <v>0</v>
      </c>
      <c r="N7874" s="6">
        <v>0</v>
      </c>
      <c r="AA7874" t="str">
        <v>DFS-7865/2025</v>
      </c>
      <c r="AB7874">
        <v>7865</v>
      </c>
    </row>
    <row r="7875" spans="1:28">
      <c r="A7875" t="s">
        <v>7882</v>
      </c>
      <c r="B7875">
        <v>7858</v>
      </c>
      <c r="D7875" t="s">
        <v>7890</v>
      </c>
      <c r="E7875">
        <v>7866</v>
      </c>
      <c r="K7875">
        <v>0</v>
      </c>
      <c r="M7875" s="4">
        <v>0</v>
      </c>
      <c r="N7875" s="6">
        <v>0</v>
      </c>
      <c r="AA7875" t="str">
        <v>DFS-7866/2025</v>
      </c>
      <c r="AB7875">
        <v>7866</v>
      </c>
    </row>
    <row r="7876" spans="1:28">
      <c r="A7876" t="s">
        <v>7883</v>
      </c>
      <c r="B7876">
        <v>7859</v>
      </c>
      <c r="D7876" t="s">
        <v>7891</v>
      </c>
      <c r="E7876">
        <v>7867</v>
      </c>
      <c r="K7876">
        <v>0</v>
      </c>
      <c r="M7876" s="4">
        <v>0</v>
      </c>
      <c r="N7876" s="6">
        <v>0</v>
      </c>
      <c r="AA7876" t="str">
        <v>DFS-7867/2025</v>
      </c>
      <c r="AB7876">
        <v>7867</v>
      </c>
    </row>
    <row r="7877" spans="1:28">
      <c r="A7877" t="s">
        <v>7884</v>
      </c>
      <c r="B7877">
        <v>7860</v>
      </c>
      <c r="D7877" t="s">
        <v>7892</v>
      </c>
      <c r="E7877">
        <v>7868</v>
      </c>
      <c r="K7877">
        <v>0</v>
      </c>
      <c r="M7877" s="4">
        <v>0</v>
      </c>
      <c r="N7877" s="6">
        <v>0</v>
      </c>
      <c r="AA7877" t="str">
        <v>DFS-7868/2025</v>
      </c>
      <c r="AB7877">
        <v>7868</v>
      </c>
    </row>
    <row r="7878" spans="1:28">
      <c r="A7878" t="s">
        <v>7885</v>
      </c>
      <c r="B7878">
        <v>7861</v>
      </c>
      <c r="D7878" t="s">
        <v>7893</v>
      </c>
      <c r="E7878">
        <v>7869</v>
      </c>
      <c r="K7878">
        <v>0</v>
      </c>
      <c r="M7878" s="4">
        <v>0</v>
      </c>
      <c r="N7878" s="6">
        <v>0</v>
      </c>
      <c r="AA7878" t="str">
        <v>DFS-7869/2025</v>
      </c>
      <c r="AB7878">
        <v>7869</v>
      </c>
    </row>
    <row r="7879" spans="1:28">
      <c r="A7879" t="s">
        <v>7886</v>
      </c>
      <c r="B7879">
        <v>7862</v>
      </c>
      <c r="D7879" t="s">
        <v>7894</v>
      </c>
      <c r="E7879">
        <v>7870</v>
      </c>
      <c r="K7879">
        <v>0</v>
      </c>
      <c r="M7879" s="4">
        <v>0</v>
      </c>
      <c r="N7879" s="6">
        <v>0</v>
      </c>
      <c r="AA7879" t="str">
        <v>DFS-7870/2025</v>
      </c>
      <c r="AB7879">
        <v>7870</v>
      </c>
    </row>
    <row r="7880" spans="1:28">
      <c r="A7880" t="s">
        <v>7887</v>
      </c>
      <c r="B7880">
        <v>7863</v>
      </c>
      <c r="D7880" t="s">
        <v>7895</v>
      </c>
      <c r="E7880">
        <v>7871</v>
      </c>
      <c r="K7880">
        <v>0</v>
      </c>
      <c r="M7880" s="4">
        <v>0</v>
      </c>
      <c r="N7880" s="6">
        <v>0</v>
      </c>
      <c r="AA7880" t="str">
        <v>DFS-7871/2025</v>
      </c>
      <c r="AB7880">
        <v>7871</v>
      </c>
    </row>
    <row r="7881" spans="1:28">
      <c r="A7881" t="s">
        <v>7888</v>
      </c>
      <c r="B7881">
        <v>7864</v>
      </c>
      <c r="D7881" t="s">
        <v>7896</v>
      </c>
      <c r="E7881">
        <v>7872</v>
      </c>
      <c r="K7881">
        <v>0</v>
      </c>
      <c r="M7881" s="4">
        <v>0</v>
      </c>
      <c r="N7881" s="6">
        <v>0</v>
      </c>
      <c r="AA7881" t="str">
        <v>DFS-7872/2025</v>
      </c>
      <c r="AB7881">
        <v>7872</v>
      </c>
    </row>
    <row r="7882" spans="1:28">
      <c r="A7882" t="s">
        <v>7889</v>
      </c>
      <c r="B7882">
        <v>7865</v>
      </c>
      <c r="D7882" t="s">
        <v>7897</v>
      </c>
      <c r="E7882">
        <v>7873</v>
      </c>
      <c r="K7882">
        <v>0</v>
      </c>
      <c r="M7882" s="4">
        <v>0</v>
      </c>
      <c r="N7882" s="6">
        <v>0</v>
      </c>
      <c r="AA7882" t="str">
        <v>DFS-7873/2025</v>
      </c>
      <c r="AB7882">
        <v>7873</v>
      </c>
    </row>
    <row r="7883" spans="1:28">
      <c r="A7883" t="s">
        <v>7890</v>
      </c>
      <c r="B7883">
        <v>7866</v>
      </c>
      <c r="D7883" t="s">
        <v>7898</v>
      </c>
      <c r="E7883">
        <v>7874</v>
      </c>
      <c r="K7883">
        <v>0</v>
      </c>
      <c r="M7883" s="4">
        <v>0</v>
      </c>
      <c r="N7883" s="6">
        <v>0</v>
      </c>
      <c r="AA7883" t="str">
        <v>DFS-7874/2025</v>
      </c>
      <c r="AB7883">
        <v>7874</v>
      </c>
    </row>
    <row r="7884" spans="1:28">
      <c r="A7884" t="s">
        <v>7891</v>
      </c>
      <c r="B7884">
        <v>7867</v>
      </c>
      <c r="D7884" t="s">
        <v>7899</v>
      </c>
      <c r="E7884">
        <v>7875</v>
      </c>
      <c r="K7884">
        <v>0</v>
      </c>
      <c r="M7884" s="4">
        <v>0</v>
      </c>
      <c r="N7884" s="6">
        <v>0</v>
      </c>
      <c r="AA7884" t="str">
        <v>DFS-7875/2025</v>
      </c>
      <c r="AB7884">
        <v>7875</v>
      </c>
    </row>
    <row r="7885" spans="1:28">
      <c r="A7885" t="s">
        <v>7892</v>
      </c>
      <c r="B7885">
        <v>7868</v>
      </c>
      <c r="D7885" t="s">
        <v>7900</v>
      </c>
      <c r="E7885">
        <v>7876</v>
      </c>
      <c r="K7885">
        <v>0</v>
      </c>
      <c r="M7885" s="4">
        <v>0</v>
      </c>
      <c r="N7885" s="6">
        <v>0</v>
      </c>
      <c r="AA7885" t="str">
        <v>DFS-7876/2025</v>
      </c>
      <c r="AB7885">
        <v>7876</v>
      </c>
    </row>
    <row r="7886" spans="1:28">
      <c r="A7886" t="s">
        <v>7893</v>
      </c>
      <c r="B7886">
        <v>7869</v>
      </c>
      <c r="D7886" t="s">
        <v>7901</v>
      </c>
      <c r="E7886">
        <v>7877</v>
      </c>
      <c r="K7886">
        <v>0</v>
      </c>
      <c r="M7886" s="4">
        <v>0</v>
      </c>
      <c r="N7886" s="6">
        <v>0</v>
      </c>
      <c r="AA7886" t="str">
        <v>DFS-7877/2025</v>
      </c>
      <c r="AB7886">
        <v>7877</v>
      </c>
    </row>
    <row r="7887" spans="1:28">
      <c r="A7887" t="s">
        <v>7894</v>
      </c>
      <c r="B7887">
        <v>7870</v>
      </c>
      <c r="D7887" t="s">
        <v>7902</v>
      </c>
      <c r="E7887">
        <v>7878</v>
      </c>
      <c r="K7887">
        <v>0</v>
      </c>
      <c r="M7887" s="4">
        <v>0</v>
      </c>
      <c r="N7887" s="6">
        <v>0</v>
      </c>
      <c r="AA7887" t="str">
        <v>DFS-7878/2025</v>
      </c>
      <c r="AB7887">
        <v>7878</v>
      </c>
    </row>
    <row r="7888" spans="1:28">
      <c r="A7888" t="s">
        <v>7895</v>
      </c>
      <c r="B7888">
        <v>7871</v>
      </c>
      <c r="D7888" t="s">
        <v>7903</v>
      </c>
      <c r="E7888">
        <v>7879</v>
      </c>
      <c r="K7888">
        <v>0</v>
      </c>
      <c r="M7888" s="4">
        <v>0</v>
      </c>
      <c r="N7888" s="6">
        <v>0</v>
      </c>
      <c r="AA7888" t="str">
        <v>DFS-7879/2025</v>
      </c>
      <c r="AB7888">
        <v>7879</v>
      </c>
    </row>
    <row r="7889" spans="1:28">
      <c r="A7889" t="s">
        <v>7896</v>
      </c>
      <c r="B7889">
        <v>7872</v>
      </c>
      <c r="D7889" t="s">
        <v>7904</v>
      </c>
      <c r="E7889">
        <v>7880</v>
      </c>
      <c r="K7889">
        <v>0</v>
      </c>
      <c r="M7889" s="4">
        <v>0</v>
      </c>
      <c r="N7889" s="6">
        <v>0</v>
      </c>
      <c r="AA7889" t="str">
        <v>DFS-7880/2025</v>
      </c>
      <c r="AB7889">
        <v>7880</v>
      </c>
    </row>
    <row r="7890" spans="1:28">
      <c r="A7890" t="s">
        <v>7897</v>
      </c>
      <c r="B7890">
        <v>7873</v>
      </c>
      <c r="D7890" t="s">
        <v>7905</v>
      </c>
      <c r="E7890">
        <v>7881</v>
      </c>
      <c r="K7890">
        <v>0</v>
      </c>
      <c r="M7890" s="4">
        <v>0</v>
      </c>
      <c r="N7890" s="6">
        <v>0</v>
      </c>
      <c r="AA7890" t="str">
        <v>DFS-7881/2025</v>
      </c>
      <c r="AB7890">
        <v>7881</v>
      </c>
    </row>
    <row r="7891" spans="1:28">
      <c r="A7891" t="s">
        <v>7898</v>
      </c>
      <c r="B7891">
        <v>7874</v>
      </c>
      <c r="D7891" t="s">
        <v>7906</v>
      </c>
      <c r="E7891">
        <v>7882</v>
      </c>
      <c r="K7891">
        <v>0</v>
      </c>
      <c r="M7891" s="4">
        <v>0</v>
      </c>
      <c r="N7891" s="6">
        <v>0</v>
      </c>
      <c r="AA7891" t="str">
        <v>DFS-7882/2025</v>
      </c>
      <c r="AB7891">
        <v>7882</v>
      </c>
    </row>
    <row r="7892" spans="1:28">
      <c r="A7892" t="s">
        <v>7899</v>
      </c>
      <c r="B7892">
        <v>7875</v>
      </c>
      <c r="D7892" t="s">
        <v>7907</v>
      </c>
      <c r="E7892">
        <v>7883</v>
      </c>
      <c r="K7892">
        <v>0</v>
      </c>
      <c r="M7892" s="4">
        <v>0</v>
      </c>
      <c r="N7892" s="6">
        <v>0</v>
      </c>
      <c r="AA7892" t="str">
        <v>DFS-7883/2025</v>
      </c>
      <c r="AB7892">
        <v>7883</v>
      </c>
    </row>
    <row r="7893" spans="1:28">
      <c r="A7893" t="s">
        <v>7900</v>
      </c>
      <c r="B7893">
        <v>7876</v>
      </c>
      <c r="D7893" t="s">
        <v>7908</v>
      </c>
      <c r="E7893">
        <v>7884</v>
      </c>
      <c r="K7893">
        <v>0</v>
      </c>
      <c r="M7893" s="4">
        <v>0</v>
      </c>
      <c r="N7893" s="6">
        <v>0</v>
      </c>
      <c r="AA7893" t="str">
        <v>DFS-7884/2025</v>
      </c>
      <c r="AB7893">
        <v>7884</v>
      </c>
    </row>
    <row r="7894" spans="1:28">
      <c r="A7894" t="s">
        <v>7901</v>
      </c>
      <c r="B7894">
        <v>7877</v>
      </c>
      <c r="D7894" t="s">
        <v>7909</v>
      </c>
      <c r="E7894">
        <v>7885</v>
      </c>
      <c r="K7894">
        <v>0</v>
      </c>
      <c r="M7894" s="4">
        <v>0</v>
      </c>
      <c r="N7894" s="6">
        <v>0</v>
      </c>
      <c r="AA7894" t="str">
        <v>DFS-7885/2025</v>
      </c>
      <c r="AB7894">
        <v>7885</v>
      </c>
    </row>
    <row r="7895" spans="1:28">
      <c r="A7895" t="s">
        <v>7902</v>
      </c>
      <c r="B7895">
        <v>7878</v>
      </c>
      <c r="D7895" t="s">
        <v>7910</v>
      </c>
      <c r="E7895">
        <v>7886</v>
      </c>
      <c r="K7895">
        <v>0</v>
      </c>
      <c r="M7895" s="4">
        <v>0</v>
      </c>
      <c r="N7895" s="6">
        <v>0</v>
      </c>
      <c r="AA7895" t="str">
        <v>DFS-7886/2025</v>
      </c>
      <c r="AB7895">
        <v>7886</v>
      </c>
    </row>
    <row r="7896" spans="1:28">
      <c r="A7896" t="s">
        <v>7903</v>
      </c>
      <c r="B7896">
        <v>7879</v>
      </c>
      <c r="D7896" t="s">
        <v>7911</v>
      </c>
      <c r="E7896">
        <v>7887</v>
      </c>
      <c r="K7896">
        <v>0</v>
      </c>
      <c r="M7896" s="4">
        <v>0</v>
      </c>
      <c r="N7896" s="6">
        <v>0</v>
      </c>
      <c r="AA7896" t="str">
        <v>DFS-7887/2025</v>
      </c>
      <c r="AB7896">
        <v>7887</v>
      </c>
    </row>
    <row r="7897" spans="1:28">
      <c r="A7897" t="s">
        <v>7904</v>
      </c>
      <c r="B7897">
        <v>7880</v>
      </c>
      <c r="D7897" t="s">
        <v>7912</v>
      </c>
      <c r="E7897">
        <v>7888</v>
      </c>
      <c r="K7897">
        <v>0</v>
      </c>
      <c r="M7897" s="4">
        <v>0</v>
      </c>
      <c r="N7897" s="6">
        <v>0</v>
      </c>
      <c r="AA7897" t="str">
        <v>DFS-7888/2025</v>
      </c>
      <c r="AB7897">
        <v>7888</v>
      </c>
    </row>
    <row r="7898" spans="1:28">
      <c r="A7898" t="s">
        <v>7905</v>
      </c>
      <c r="B7898">
        <v>7881</v>
      </c>
      <c r="D7898" t="s">
        <v>7913</v>
      </c>
      <c r="E7898">
        <v>7889</v>
      </c>
      <c r="K7898">
        <v>0</v>
      </c>
      <c r="M7898" s="4">
        <v>0</v>
      </c>
      <c r="N7898" s="6">
        <v>0</v>
      </c>
      <c r="AA7898" t="str">
        <v>DFS-7889/2025</v>
      </c>
      <c r="AB7898">
        <v>7889</v>
      </c>
    </row>
    <row r="7899" spans="1:28">
      <c r="A7899" t="s">
        <v>7906</v>
      </c>
      <c r="B7899">
        <v>7882</v>
      </c>
      <c r="D7899" t="s">
        <v>7914</v>
      </c>
      <c r="E7899">
        <v>7890</v>
      </c>
      <c r="K7899">
        <v>0</v>
      </c>
      <c r="M7899" s="4">
        <v>0</v>
      </c>
      <c r="N7899" s="6">
        <v>0</v>
      </c>
      <c r="AA7899" t="str">
        <v>DFS-7890/2025</v>
      </c>
      <c r="AB7899">
        <v>7890</v>
      </c>
    </row>
    <row r="7900" spans="1:28">
      <c r="A7900" t="s">
        <v>7907</v>
      </c>
      <c r="B7900">
        <v>7883</v>
      </c>
      <c r="D7900" t="s">
        <v>7915</v>
      </c>
      <c r="E7900">
        <v>7891</v>
      </c>
      <c r="K7900">
        <v>0</v>
      </c>
      <c r="M7900" s="4">
        <v>0</v>
      </c>
      <c r="N7900" s="6">
        <v>0</v>
      </c>
      <c r="AA7900" t="str">
        <v>DFS-7891/2025</v>
      </c>
      <c r="AB7900">
        <v>7891</v>
      </c>
    </row>
    <row r="7901" spans="1:28">
      <c r="A7901" t="s">
        <v>7908</v>
      </c>
      <c r="B7901">
        <v>7884</v>
      </c>
      <c r="D7901" t="s">
        <v>7916</v>
      </c>
      <c r="E7901">
        <v>7892</v>
      </c>
      <c r="K7901">
        <v>0</v>
      </c>
      <c r="M7901" s="4">
        <v>0</v>
      </c>
      <c r="N7901" s="6">
        <v>0</v>
      </c>
      <c r="AA7901" t="str">
        <v>DFS-7892/2025</v>
      </c>
      <c r="AB7901">
        <v>7892</v>
      </c>
    </row>
    <row r="7902" spans="1:28">
      <c r="A7902" t="s">
        <v>7909</v>
      </c>
      <c r="B7902">
        <v>7885</v>
      </c>
      <c r="D7902" t="s">
        <v>7917</v>
      </c>
      <c r="E7902">
        <v>7893</v>
      </c>
      <c r="K7902">
        <v>0</v>
      </c>
      <c r="M7902" s="4">
        <v>0</v>
      </c>
      <c r="N7902" s="6">
        <v>0</v>
      </c>
      <c r="AA7902" t="str">
        <v>DFS-7893/2025</v>
      </c>
      <c r="AB7902">
        <v>7893</v>
      </c>
    </row>
    <row r="7903" spans="1:28">
      <c r="A7903" t="s">
        <v>7910</v>
      </c>
      <c r="B7903">
        <v>7886</v>
      </c>
      <c r="D7903" t="s">
        <v>7918</v>
      </c>
      <c r="E7903">
        <v>7894</v>
      </c>
      <c r="K7903">
        <v>0</v>
      </c>
      <c r="M7903" s="4">
        <v>0</v>
      </c>
      <c r="N7903" s="6">
        <v>0</v>
      </c>
      <c r="AA7903" t="str">
        <v>DFS-7894/2025</v>
      </c>
      <c r="AB7903">
        <v>7894</v>
      </c>
    </row>
    <row r="7904" spans="1:28">
      <c r="A7904" t="s">
        <v>7911</v>
      </c>
      <c r="B7904">
        <v>7887</v>
      </c>
      <c r="D7904" t="s">
        <v>7919</v>
      </c>
      <c r="E7904">
        <v>7895</v>
      </c>
      <c r="K7904">
        <v>0</v>
      </c>
      <c r="M7904" s="4">
        <v>0</v>
      </c>
      <c r="N7904" s="6">
        <v>0</v>
      </c>
      <c r="AA7904" t="str">
        <v>DFS-7895/2025</v>
      </c>
      <c r="AB7904">
        <v>7895</v>
      </c>
    </row>
    <row r="7905" spans="1:28">
      <c r="A7905" t="s">
        <v>7912</v>
      </c>
      <c r="B7905">
        <v>7888</v>
      </c>
      <c r="D7905" t="s">
        <v>7920</v>
      </c>
      <c r="E7905">
        <v>7896</v>
      </c>
      <c r="K7905">
        <v>0</v>
      </c>
      <c r="M7905" s="4">
        <v>0</v>
      </c>
      <c r="N7905" s="6">
        <v>0</v>
      </c>
      <c r="AA7905" t="str">
        <v>DFS-7896/2025</v>
      </c>
      <c r="AB7905">
        <v>7896</v>
      </c>
    </row>
    <row r="7906" spans="1:28">
      <c r="A7906" t="s">
        <v>7913</v>
      </c>
      <c r="B7906">
        <v>7889</v>
      </c>
      <c r="D7906" t="s">
        <v>7921</v>
      </c>
      <c r="E7906">
        <v>7897</v>
      </c>
      <c r="K7906">
        <v>0</v>
      </c>
      <c r="M7906" s="4">
        <v>0</v>
      </c>
      <c r="N7906" s="6">
        <v>0</v>
      </c>
      <c r="AA7906" t="str">
        <v>DFS-7897/2025</v>
      </c>
      <c r="AB7906">
        <v>7897</v>
      </c>
    </row>
    <row r="7907" spans="1:28">
      <c r="A7907" t="s">
        <v>7914</v>
      </c>
      <c r="B7907">
        <v>7890</v>
      </c>
      <c r="D7907" t="s">
        <v>7922</v>
      </c>
      <c r="E7907">
        <v>7898</v>
      </c>
      <c r="K7907">
        <v>0</v>
      </c>
      <c r="M7907" s="4">
        <v>0</v>
      </c>
      <c r="N7907" s="6">
        <v>0</v>
      </c>
      <c r="AA7907" t="str">
        <v>DFS-7898/2025</v>
      </c>
      <c r="AB7907">
        <v>7898</v>
      </c>
    </row>
    <row r="7908" spans="1:28">
      <c r="A7908" t="s">
        <v>7915</v>
      </c>
      <c r="B7908">
        <v>7891</v>
      </c>
      <c r="D7908" t="s">
        <v>7923</v>
      </c>
      <c r="E7908">
        <v>7899</v>
      </c>
      <c r="K7908">
        <v>0</v>
      </c>
      <c r="M7908" s="4">
        <v>0</v>
      </c>
      <c r="N7908" s="6">
        <v>0</v>
      </c>
      <c r="AA7908" t="str">
        <v>DFS-7899/2025</v>
      </c>
      <c r="AB7908">
        <v>7899</v>
      </c>
    </row>
    <row r="7909" spans="1:28">
      <c r="A7909" t="s">
        <v>7916</v>
      </c>
      <c r="B7909">
        <v>7892</v>
      </c>
      <c r="D7909" t="s">
        <v>7924</v>
      </c>
      <c r="E7909">
        <v>7900</v>
      </c>
      <c r="K7909">
        <v>0</v>
      </c>
      <c r="M7909" s="4">
        <v>0</v>
      </c>
      <c r="N7909" s="6">
        <v>0</v>
      </c>
      <c r="AA7909" t="str">
        <v>DFS-7900/2025</v>
      </c>
      <c r="AB7909">
        <v>7900</v>
      </c>
    </row>
    <row r="7910" spans="1:28">
      <c r="A7910" t="s">
        <v>7917</v>
      </c>
      <c r="B7910">
        <v>7893</v>
      </c>
      <c r="D7910" t="s">
        <v>7925</v>
      </c>
      <c r="E7910">
        <v>7901</v>
      </c>
      <c r="K7910">
        <v>0</v>
      </c>
      <c r="M7910" s="4">
        <v>0</v>
      </c>
      <c r="N7910" s="6">
        <v>0</v>
      </c>
      <c r="AA7910" t="str">
        <v>DFS-7901/2025</v>
      </c>
      <c r="AB7910">
        <v>7901</v>
      </c>
    </row>
    <row r="7911" spans="1:28">
      <c r="A7911" t="s">
        <v>7918</v>
      </c>
      <c r="B7911">
        <v>7894</v>
      </c>
      <c r="D7911" t="s">
        <v>7926</v>
      </c>
      <c r="E7911">
        <v>7902</v>
      </c>
      <c r="K7911">
        <v>0</v>
      </c>
      <c r="M7911" s="4">
        <v>0</v>
      </c>
      <c r="N7911" s="6">
        <v>0</v>
      </c>
      <c r="AA7911" t="str">
        <v>DFS-7902/2025</v>
      </c>
      <c r="AB7911">
        <v>7902</v>
      </c>
    </row>
    <row r="7912" spans="1:28">
      <c r="A7912" t="s">
        <v>7919</v>
      </c>
      <c r="B7912">
        <v>7895</v>
      </c>
      <c r="D7912" t="s">
        <v>7927</v>
      </c>
      <c r="E7912">
        <v>7903</v>
      </c>
      <c r="K7912">
        <v>0</v>
      </c>
      <c r="M7912" s="4">
        <v>0</v>
      </c>
      <c r="N7912" s="6">
        <v>0</v>
      </c>
      <c r="AA7912" t="str">
        <v>DFS-7903/2025</v>
      </c>
      <c r="AB7912">
        <v>7903</v>
      </c>
    </row>
    <row r="7913" spans="1:28">
      <c r="A7913" t="s">
        <v>7920</v>
      </c>
      <c r="B7913">
        <v>7896</v>
      </c>
      <c r="D7913" t="s">
        <v>7928</v>
      </c>
      <c r="E7913">
        <v>7904</v>
      </c>
      <c r="K7913">
        <v>0</v>
      </c>
      <c r="M7913" s="4">
        <v>0</v>
      </c>
      <c r="N7913" s="6">
        <v>0</v>
      </c>
      <c r="AA7913" t="str">
        <v>DFS-7904/2025</v>
      </c>
      <c r="AB7913">
        <v>7904</v>
      </c>
    </row>
    <row r="7914" spans="1:28">
      <c r="A7914" t="s">
        <v>7921</v>
      </c>
      <c r="B7914">
        <v>7897</v>
      </c>
      <c r="D7914" t="s">
        <v>7929</v>
      </c>
      <c r="E7914">
        <v>7905</v>
      </c>
      <c r="K7914">
        <v>0</v>
      </c>
      <c r="M7914" s="4">
        <v>0</v>
      </c>
      <c r="N7914" s="6">
        <v>0</v>
      </c>
      <c r="AA7914" t="str">
        <v>DFS-7905/2025</v>
      </c>
      <c r="AB7914">
        <v>7905</v>
      </c>
    </row>
    <row r="7915" spans="1:28">
      <c r="A7915" t="s">
        <v>7922</v>
      </c>
      <c r="B7915">
        <v>7898</v>
      </c>
      <c r="D7915" t="s">
        <v>7930</v>
      </c>
      <c r="E7915">
        <v>7906</v>
      </c>
      <c r="K7915">
        <v>0</v>
      </c>
      <c r="M7915" s="4">
        <v>0</v>
      </c>
      <c r="N7915" s="6">
        <v>0</v>
      </c>
      <c r="AA7915" t="str">
        <v>DFS-7906/2025</v>
      </c>
      <c r="AB7915">
        <v>7906</v>
      </c>
    </row>
    <row r="7916" spans="1:28">
      <c r="A7916" t="s">
        <v>7923</v>
      </c>
      <c r="B7916">
        <v>7899</v>
      </c>
      <c r="D7916" t="s">
        <v>7931</v>
      </c>
      <c r="E7916">
        <v>7907</v>
      </c>
      <c r="K7916">
        <v>0</v>
      </c>
      <c r="M7916" s="4">
        <v>0</v>
      </c>
      <c r="N7916" s="6">
        <v>0</v>
      </c>
      <c r="AA7916" t="str">
        <v>DFS-7907/2025</v>
      </c>
      <c r="AB7916">
        <v>7907</v>
      </c>
    </row>
    <row r="7917" spans="1:28">
      <c r="A7917" t="s">
        <v>7924</v>
      </c>
      <c r="B7917">
        <v>7900</v>
      </c>
      <c r="D7917" t="s">
        <v>7932</v>
      </c>
      <c r="E7917">
        <v>7908</v>
      </c>
      <c r="K7917">
        <v>0</v>
      </c>
      <c r="M7917" s="4">
        <v>0</v>
      </c>
      <c r="N7917" s="6">
        <v>0</v>
      </c>
      <c r="AA7917" t="str">
        <v>DFS-7908/2025</v>
      </c>
      <c r="AB7917">
        <v>7908</v>
      </c>
    </row>
    <row r="7918" spans="1:28">
      <c r="A7918" t="s">
        <v>7925</v>
      </c>
      <c r="B7918">
        <v>7901</v>
      </c>
      <c r="D7918" t="s">
        <v>7933</v>
      </c>
      <c r="E7918">
        <v>7909</v>
      </c>
      <c r="K7918">
        <v>0</v>
      </c>
      <c r="M7918" s="4">
        <v>0</v>
      </c>
      <c r="N7918" s="6">
        <v>0</v>
      </c>
      <c r="AA7918" t="str">
        <v>DFS-7909/2025</v>
      </c>
      <c r="AB7918">
        <v>7909</v>
      </c>
    </row>
    <row r="7919" spans="1:28">
      <c r="A7919" t="s">
        <v>7926</v>
      </c>
      <c r="B7919">
        <v>7902</v>
      </c>
      <c r="D7919" t="s">
        <v>7934</v>
      </c>
      <c r="E7919">
        <v>7910</v>
      </c>
      <c r="K7919">
        <v>0</v>
      </c>
      <c r="M7919" s="4">
        <v>0</v>
      </c>
      <c r="N7919" s="6">
        <v>0</v>
      </c>
      <c r="AA7919" t="str">
        <v>DFS-7910/2025</v>
      </c>
      <c r="AB7919">
        <v>7910</v>
      </c>
    </row>
    <row r="7920" spans="1:28">
      <c r="A7920" t="s">
        <v>7927</v>
      </c>
      <c r="B7920">
        <v>7903</v>
      </c>
      <c r="D7920" t="s">
        <v>7935</v>
      </c>
      <c r="E7920">
        <v>7911</v>
      </c>
      <c r="K7920">
        <v>0</v>
      </c>
      <c r="M7920" s="4">
        <v>0</v>
      </c>
      <c r="N7920" s="6">
        <v>0</v>
      </c>
      <c r="AA7920" t="str">
        <v>DFS-7911/2025</v>
      </c>
      <c r="AB7920">
        <v>7911</v>
      </c>
    </row>
    <row r="7921" spans="1:28">
      <c r="A7921" t="s">
        <v>7928</v>
      </c>
      <c r="B7921">
        <v>7904</v>
      </c>
      <c r="D7921" t="s">
        <v>7936</v>
      </c>
      <c r="E7921">
        <v>7912</v>
      </c>
      <c r="K7921">
        <v>0</v>
      </c>
      <c r="M7921" s="4">
        <v>0</v>
      </c>
      <c r="N7921" s="6">
        <v>0</v>
      </c>
      <c r="AA7921" t="str">
        <v>DFS-7912/2025</v>
      </c>
      <c r="AB7921">
        <v>7912</v>
      </c>
    </row>
    <row r="7922" spans="1:28">
      <c r="A7922" t="s">
        <v>7929</v>
      </c>
      <c r="B7922">
        <v>7905</v>
      </c>
      <c r="D7922" t="s">
        <v>7937</v>
      </c>
      <c r="E7922">
        <v>7913</v>
      </c>
      <c r="K7922">
        <v>0</v>
      </c>
      <c r="M7922" s="4">
        <v>0</v>
      </c>
      <c r="N7922" s="6">
        <v>0</v>
      </c>
      <c r="AA7922" t="str">
        <v>DFS-7913/2025</v>
      </c>
      <c r="AB7922">
        <v>7913</v>
      </c>
    </row>
    <row r="7923" spans="1:28">
      <c r="A7923" t="s">
        <v>7930</v>
      </c>
      <c r="B7923">
        <v>7906</v>
      </c>
      <c r="D7923" t="s">
        <v>7938</v>
      </c>
      <c r="E7923">
        <v>7914</v>
      </c>
      <c r="K7923">
        <v>0</v>
      </c>
      <c r="M7923" s="4">
        <v>0</v>
      </c>
      <c r="N7923" s="6">
        <v>0</v>
      </c>
      <c r="AA7923" t="str">
        <v>DFS-7914/2025</v>
      </c>
      <c r="AB7923">
        <v>7914</v>
      </c>
    </row>
    <row r="7924" spans="1:28">
      <c r="A7924" t="s">
        <v>7931</v>
      </c>
      <c r="B7924">
        <v>7907</v>
      </c>
      <c r="D7924" t="s">
        <v>7939</v>
      </c>
      <c r="E7924">
        <v>7915</v>
      </c>
      <c r="K7924">
        <v>0</v>
      </c>
      <c r="M7924" s="4">
        <v>0</v>
      </c>
      <c r="N7924" s="6">
        <v>0</v>
      </c>
      <c r="AA7924" t="str">
        <v>DFS-7915/2025</v>
      </c>
      <c r="AB7924">
        <v>7915</v>
      </c>
    </row>
    <row r="7925" spans="1:28">
      <c r="A7925" t="s">
        <v>7932</v>
      </c>
      <c r="B7925">
        <v>7908</v>
      </c>
      <c r="D7925" t="s">
        <v>7940</v>
      </c>
      <c r="E7925">
        <v>7916</v>
      </c>
      <c r="K7925">
        <v>0</v>
      </c>
      <c r="M7925" s="4">
        <v>0</v>
      </c>
      <c r="N7925" s="6">
        <v>0</v>
      </c>
      <c r="AA7925" t="str">
        <v>DFS-7916/2025</v>
      </c>
      <c r="AB7925">
        <v>7916</v>
      </c>
    </row>
    <row r="7926" spans="1:28">
      <c r="A7926" t="s">
        <v>7933</v>
      </c>
      <c r="B7926">
        <v>7909</v>
      </c>
      <c r="D7926" t="s">
        <v>7941</v>
      </c>
      <c r="E7926">
        <v>7917</v>
      </c>
      <c r="K7926">
        <v>0</v>
      </c>
      <c r="M7926" s="4">
        <v>0</v>
      </c>
      <c r="N7926" s="6">
        <v>0</v>
      </c>
      <c r="AA7926" t="str">
        <v>DFS-7917/2025</v>
      </c>
      <c r="AB7926">
        <v>7917</v>
      </c>
    </row>
    <row r="7927" spans="1:28">
      <c r="A7927" t="s">
        <v>7934</v>
      </c>
      <c r="B7927">
        <v>7910</v>
      </c>
      <c r="D7927" t="s">
        <v>7942</v>
      </c>
      <c r="E7927">
        <v>7918</v>
      </c>
      <c r="K7927">
        <v>0</v>
      </c>
      <c r="M7927" s="4">
        <v>0</v>
      </c>
      <c r="N7927" s="6">
        <v>0</v>
      </c>
      <c r="AA7927" t="str">
        <v>DFS-7918/2025</v>
      </c>
      <c r="AB7927">
        <v>7918</v>
      </c>
    </row>
    <row r="7928" spans="1:28">
      <c r="A7928" t="s">
        <v>7935</v>
      </c>
      <c r="B7928">
        <v>7911</v>
      </c>
      <c r="D7928" t="s">
        <v>7943</v>
      </c>
      <c r="E7928">
        <v>7919</v>
      </c>
      <c r="K7928">
        <v>0</v>
      </c>
      <c r="M7928" s="4">
        <v>0</v>
      </c>
      <c r="N7928" s="6">
        <v>0</v>
      </c>
      <c r="AA7928" t="str">
        <v>DFS-7919/2025</v>
      </c>
      <c r="AB7928">
        <v>7919</v>
      </c>
    </row>
    <row r="7929" spans="1:28">
      <c r="A7929" t="s">
        <v>7936</v>
      </c>
      <c r="B7929">
        <v>7912</v>
      </c>
      <c r="D7929" t="s">
        <v>7944</v>
      </c>
      <c r="E7929">
        <v>7920</v>
      </c>
      <c r="K7929">
        <v>0</v>
      </c>
      <c r="M7929" s="4">
        <v>0</v>
      </c>
      <c r="N7929" s="6">
        <v>0</v>
      </c>
      <c r="AA7929" t="str">
        <v>DFS-7920/2025</v>
      </c>
      <c r="AB7929">
        <v>7920</v>
      </c>
    </row>
    <row r="7930" spans="1:28">
      <c r="A7930" t="s">
        <v>7937</v>
      </c>
      <c r="B7930">
        <v>7913</v>
      </c>
      <c r="D7930" t="s">
        <v>7945</v>
      </c>
      <c r="E7930">
        <v>7921</v>
      </c>
      <c r="K7930">
        <v>0</v>
      </c>
      <c r="M7930" s="4">
        <v>0</v>
      </c>
      <c r="N7930" s="6">
        <v>0</v>
      </c>
      <c r="AA7930" t="str">
        <v>DFS-7921/2025</v>
      </c>
      <c r="AB7930">
        <v>7921</v>
      </c>
    </row>
    <row r="7931" spans="1:28">
      <c r="A7931" t="s">
        <v>7938</v>
      </c>
      <c r="B7931">
        <v>7914</v>
      </c>
      <c r="D7931" t="s">
        <v>7946</v>
      </c>
      <c r="E7931">
        <v>7922</v>
      </c>
      <c r="K7931">
        <v>0</v>
      </c>
      <c r="M7931" s="4">
        <v>0</v>
      </c>
      <c r="N7931" s="6">
        <v>0</v>
      </c>
      <c r="AA7931" t="str">
        <v>DFS-7922/2025</v>
      </c>
      <c r="AB7931">
        <v>7922</v>
      </c>
    </row>
    <row r="7932" spans="1:28">
      <c r="A7932" t="s">
        <v>7939</v>
      </c>
      <c r="B7932">
        <v>7915</v>
      </c>
      <c r="D7932" t="s">
        <v>7947</v>
      </c>
      <c r="E7932">
        <v>7923</v>
      </c>
      <c r="K7932">
        <v>0</v>
      </c>
      <c r="M7932" s="4">
        <v>0</v>
      </c>
      <c r="N7932" s="6">
        <v>0</v>
      </c>
      <c r="AA7932" t="str">
        <v>DFS-7923/2025</v>
      </c>
      <c r="AB7932">
        <v>7923</v>
      </c>
    </row>
    <row r="7933" spans="1:28">
      <c r="A7933" t="s">
        <v>7940</v>
      </c>
      <c r="B7933">
        <v>7916</v>
      </c>
      <c r="D7933" t="s">
        <v>7948</v>
      </c>
      <c r="E7933">
        <v>7924</v>
      </c>
      <c r="K7933">
        <v>0</v>
      </c>
      <c r="M7933" s="4">
        <v>0</v>
      </c>
      <c r="N7933" s="6">
        <v>0</v>
      </c>
      <c r="AA7933" t="str">
        <v>DFS-7924/2025</v>
      </c>
      <c r="AB7933">
        <v>7924</v>
      </c>
    </row>
    <row r="7934" spans="1:28">
      <c r="A7934" t="s">
        <v>7941</v>
      </c>
      <c r="B7934">
        <v>7917</v>
      </c>
      <c r="D7934" t="s">
        <v>7949</v>
      </c>
      <c r="E7934">
        <v>7925</v>
      </c>
      <c r="K7934">
        <v>0</v>
      </c>
      <c r="M7934" s="4">
        <v>0</v>
      </c>
      <c r="N7934" s="6">
        <v>0</v>
      </c>
      <c r="AA7934" t="str">
        <v>DFS-7925/2025</v>
      </c>
      <c r="AB7934">
        <v>7925</v>
      </c>
    </row>
    <row r="7935" spans="1:28">
      <c r="A7935" t="s">
        <v>7942</v>
      </c>
      <c r="B7935">
        <v>7918</v>
      </c>
      <c r="D7935" t="s">
        <v>7950</v>
      </c>
      <c r="E7935">
        <v>7926</v>
      </c>
      <c r="K7935">
        <v>0</v>
      </c>
      <c r="M7935" s="4">
        <v>0</v>
      </c>
      <c r="N7935" s="6">
        <v>0</v>
      </c>
      <c r="AA7935" t="str">
        <v>DFS-7926/2025</v>
      </c>
      <c r="AB7935">
        <v>7926</v>
      </c>
    </row>
    <row r="7936" spans="1:28">
      <c r="A7936" t="s">
        <v>7943</v>
      </c>
      <c r="B7936">
        <v>7919</v>
      </c>
      <c r="D7936" t="s">
        <v>7951</v>
      </c>
      <c r="E7936">
        <v>7927</v>
      </c>
      <c r="K7936">
        <v>0</v>
      </c>
      <c r="M7936" s="4">
        <v>0</v>
      </c>
      <c r="N7936" s="6">
        <v>0</v>
      </c>
      <c r="AA7936" t="str">
        <v>DFS-7927/2025</v>
      </c>
      <c r="AB7936">
        <v>7927</v>
      </c>
    </row>
    <row r="7937" spans="1:28">
      <c r="A7937" t="s">
        <v>7944</v>
      </c>
      <c r="B7937">
        <v>7920</v>
      </c>
      <c r="D7937" t="s">
        <v>7952</v>
      </c>
      <c r="E7937">
        <v>7928</v>
      </c>
      <c r="K7937">
        <v>0</v>
      </c>
      <c r="M7937" s="4">
        <v>0</v>
      </c>
      <c r="N7937" s="6">
        <v>0</v>
      </c>
      <c r="AA7937" t="str">
        <v>DFS-7928/2025</v>
      </c>
      <c r="AB7937">
        <v>7928</v>
      </c>
    </row>
    <row r="7938" spans="1:28">
      <c r="A7938" t="s">
        <v>7945</v>
      </c>
      <c r="B7938">
        <v>7921</v>
      </c>
      <c r="D7938" t="s">
        <v>7953</v>
      </c>
      <c r="E7938">
        <v>7929</v>
      </c>
      <c r="K7938">
        <v>0</v>
      </c>
      <c r="M7938" s="4">
        <v>0</v>
      </c>
      <c r="N7938" s="6">
        <v>0</v>
      </c>
      <c r="AA7938" t="str">
        <v>DFS-7929/2025</v>
      </c>
      <c r="AB7938">
        <v>7929</v>
      </c>
    </row>
    <row r="7939" spans="1:28">
      <c r="A7939" t="s">
        <v>7946</v>
      </c>
      <c r="B7939">
        <v>7922</v>
      </c>
      <c r="D7939" t="s">
        <v>7954</v>
      </c>
      <c r="E7939">
        <v>7930</v>
      </c>
      <c r="K7939">
        <v>0</v>
      </c>
      <c r="M7939" s="4">
        <v>0</v>
      </c>
      <c r="N7939" s="6">
        <v>0</v>
      </c>
      <c r="AA7939" t="str">
        <v>DFS-7930/2025</v>
      </c>
      <c r="AB7939">
        <v>7930</v>
      </c>
    </row>
    <row r="7940" spans="1:28">
      <c r="A7940" t="s">
        <v>7947</v>
      </c>
      <c r="B7940">
        <v>7923</v>
      </c>
      <c r="D7940" t="s">
        <v>7955</v>
      </c>
      <c r="E7940">
        <v>7931</v>
      </c>
      <c r="K7940">
        <v>0</v>
      </c>
      <c r="M7940" s="4">
        <v>0</v>
      </c>
      <c r="N7940" s="6">
        <v>0</v>
      </c>
      <c r="AA7940" t="str">
        <v>DFS-7931/2025</v>
      </c>
      <c r="AB7940">
        <v>7931</v>
      </c>
    </row>
    <row r="7941" spans="1:28">
      <c r="A7941" t="s">
        <v>7948</v>
      </c>
      <c r="B7941">
        <v>7924</v>
      </c>
      <c r="D7941" t="s">
        <v>7956</v>
      </c>
      <c r="E7941">
        <v>7932</v>
      </c>
      <c r="K7941">
        <v>0</v>
      </c>
      <c r="M7941" s="4">
        <v>0</v>
      </c>
      <c r="N7941" s="6">
        <v>0</v>
      </c>
      <c r="AA7941" t="str">
        <v>DFS-7932/2025</v>
      </c>
      <c r="AB7941">
        <v>7932</v>
      </c>
    </row>
    <row r="7942" spans="1:28">
      <c r="A7942" t="s">
        <v>7949</v>
      </c>
      <c r="B7942">
        <v>7925</v>
      </c>
      <c r="D7942" t="s">
        <v>7957</v>
      </c>
      <c r="E7942">
        <v>7933</v>
      </c>
      <c r="K7942">
        <v>0</v>
      </c>
      <c r="M7942" s="4">
        <v>0</v>
      </c>
      <c r="N7942" s="6">
        <v>0</v>
      </c>
      <c r="AA7942" t="str">
        <v>DFS-7933/2025</v>
      </c>
      <c r="AB7942">
        <v>7933</v>
      </c>
    </row>
    <row r="7943" spans="1:28">
      <c r="A7943" t="s">
        <v>7950</v>
      </c>
      <c r="B7943">
        <v>7926</v>
      </c>
      <c r="D7943" t="s">
        <v>7958</v>
      </c>
      <c r="E7943">
        <v>7934</v>
      </c>
      <c r="K7943">
        <v>0</v>
      </c>
      <c r="M7943" s="4">
        <v>0</v>
      </c>
      <c r="N7943" s="6">
        <v>0</v>
      </c>
      <c r="AA7943" t="str">
        <v>DFS-7934/2025</v>
      </c>
      <c r="AB7943">
        <v>7934</v>
      </c>
    </row>
    <row r="7944" spans="1:28">
      <c r="A7944" t="s">
        <v>7951</v>
      </c>
      <c r="B7944">
        <v>7927</v>
      </c>
      <c r="D7944" t="s">
        <v>7959</v>
      </c>
      <c r="E7944">
        <v>7935</v>
      </c>
      <c r="K7944">
        <v>0</v>
      </c>
      <c r="M7944" s="4">
        <v>0</v>
      </c>
      <c r="N7944" s="6">
        <v>0</v>
      </c>
      <c r="AA7944" t="str">
        <v>DFS-7935/2025</v>
      </c>
      <c r="AB7944">
        <v>7935</v>
      </c>
    </row>
    <row r="7945" spans="1:28">
      <c r="A7945" t="s">
        <v>7952</v>
      </c>
      <c r="B7945">
        <v>7928</v>
      </c>
      <c r="D7945" t="s">
        <v>7960</v>
      </c>
      <c r="E7945">
        <v>7936</v>
      </c>
      <c r="K7945">
        <v>0</v>
      </c>
      <c r="M7945" s="4">
        <v>0</v>
      </c>
      <c r="N7945" s="6">
        <v>0</v>
      </c>
      <c r="AA7945" t="str">
        <v>DFS-7936/2025</v>
      </c>
      <c r="AB7945">
        <v>7936</v>
      </c>
    </row>
    <row r="7946" spans="1:28">
      <c r="A7946" t="s">
        <v>7953</v>
      </c>
      <c r="B7946">
        <v>7929</v>
      </c>
      <c r="D7946" t="s">
        <v>7961</v>
      </c>
      <c r="E7946">
        <v>7937</v>
      </c>
      <c r="K7946">
        <v>0</v>
      </c>
      <c r="M7946" s="4">
        <v>0</v>
      </c>
      <c r="N7946" s="6">
        <v>0</v>
      </c>
      <c r="AA7946" t="str">
        <v>DFS-7937/2025</v>
      </c>
      <c r="AB7946">
        <v>7937</v>
      </c>
    </row>
    <row r="7947" spans="1:28">
      <c r="A7947" t="s">
        <v>7954</v>
      </c>
      <c r="B7947">
        <v>7930</v>
      </c>
      <c r="D7947" t="s">
        <v>7962</v>
      </c>
      <c r="E7947">
        <v>7938</v>
      </c>
      <c r="K7947">
        <v>0</v>
      </c>
      <c r="M7947" s="4">
        <v>0</v>
      </c>
      <c r="N7947" s="6">
        <v>0</v>
      </c>
      <c r="AA7947" t="str">
        <v>DFS-7938/2025</v>
      </c>
      <c r="AB7947">
        <v>7938</v>
      </c>
    </row>
    <row r="7948" spans="1:28">
      <c r="A7948" t="s">
        <v>7955</v>
      </c>
      <c r="B7948">
        <v>7931</v>
      </c>
      <c r="D7948" t="s">
        <v>7963</v>
      </c>
      <c r="E7948">
        <v>7939</v>
      </c>
      <c r="K7948">
        <v>0</v>
      </c>
      <c r="M7948" s="4">
        <v>0</v>
      </c>
      <c r="N7948" s="6">
        <v>0</v>
      </c>
      <c r="AA7948" t="str">
        <v>DFS-7939/2025</v>
      </c>
      <c r="AB7948">
        <v>7939</v>
      </c>
    </row>
    <row r="7949" spans="1:28">
      <c r="A7949" t="s">
        <v>7956</v>
      </c>
      <c r="B7949">
        <v>7932</v>
      </c>
      <c r="D7949" t="s">
        <v>7964</v>
      </c>
      <c r="E7949">
        <v>7940</v>
      </c>
      <c r="K7949">
        <v>0</v>
      </c>
      <c r="M7949" s="4">
        <v>0</v>
      </c>
      <c r="N7949" s="6">
        <v>0</v>
      </c>
      <c r="AA7949" t="str">
        <v>DFS-7940/2025</v>
      </c>
      <c r="AB7949">
        <v>7940</v>
      </c>
    </row>
    <row r="7950" spans="1:28">
      <c r="A7950" t="s">
        <v>7957</v>
      </c>
      <c r="B7950">
        <v>7933</v>
      </c>
      <c r="D7950" t="s">
        <v>7965</v>
      </c>
      <c r="E7950">
        <v>7941</v>
      </c>
      <c r="K7950">
        <v>0</v>
      </c>
      <c r="M7950" s="4">
        <v>0</v>
      </c>
      <c r="N7950" s="6">
        <v>0</v>
      </c>
      <c r="AA7950" t="str">
        <v>DFS-7941/2025</v>
      </c>
      <c r="AB7950">
        <v>7941</v>
      </c>
    </row>
    <row r="7951" spans="1:28">
      <c r="A7951" t="s">
        <v>7958</v>
      </c>
      <c r="B7951">
        <v>7934</v>
      </c>
      <c r="D7951" t="s">
        <v>7966</v>
      </c>
      <c r="E7951">
        <v>7942</v>
      </c>
      <c r="K7951">
        <v>0</v>
      </c>
      <c r="M7951" s="4">
        <v>0</v>
      </c>
      <c r="N7951" s="6">
        <v>0</v>
      </c>
      <c r="AA7951" t="str">
        <v>DFS-7942/2025</v>
      </c>
      <c r="AB7951">
        <v>7942</v>
      </c>
    </row>
    <row r="7952" spans="1:28">
      <c r="A7952" t="s">
        <v>7959</v>
      </c>
      <c r="B7952">
        <v>7935</v>
      </c>
      <c r="D7952" t="s">
        <v>7967</v>
      </c>
      <c r="E7952">
        <v>7943</v>
      </c>
      <c r="K7952">
        <v>0</v>
      </c>
      <c r="M7952" s="4">
        <v>0</v>
      </c>
      <c r="N7952" s="6">
        <v>0</v>
      </c>
      <c r="AA7952" t="str">
        <v>DFS-7943/2025</v>
      </c>
      <c r="AB7952">
        <v>7943</v>
      </c>
    </row>
    <row r="7953" spans="1:28">
      <c r="A7953" t="s">
        <v>7960</v>
      </c>
      <c r="B7953">
        <v>7936</v>
      </c>
      <c r="D7953" t="s">
        <v>7968</v>
      </c>
      <c r="E7953">
        <v>7944</v>
      </c>
      <c r="K7953">
        <v>0</v>
      </c>
      <c r="M7953" s="4">
        <v>0</v>
      </c>
      <c r="N7953" s="6">
        <v>0</v>
      </c>
      <c r="AA7953" t="str">
        <v>DFS-7944/2025</v>
      </c>
      <c r="AB7953">
        <v>7944</v>
      </c>
    </row>
    <row r="7954" spans="1:28">
      <c r="A7954" t="s">
        <v>7961</v>
      </c>
      <c r="B7954">
        <v>7937</v>
      </c>
      <c r="D7954" t="s">
        <v>7969</v>
      </c>
      <c r="E7954">
        <v>7945</v>
      </c>
      <c r="K7954">
        <v>0</v>
      </c>
      <c r="M7954" s="4">
        <v>0</v>
      </c>
      <c r="N7954" s="6">
        <v>0</v>
      </c>
      <c r="AA7954" t="str">
        <v>DFS-7945/2025</v>
      </c>
      <c r="AB7954">
        <v>7945</v>
      </c>
    </row>
    <row r="7955" spans="1:28">
      <c r="A7955" t="s">
        <v>7962</v>
      </c>
      <c r="B7955">
        <v>7938</v>
      </c>
      <c r="D7955" t="s">
        <v>7970</v>
      </c>
      <c r="E7955">
        <v>7946</v>
      </c>
      <c r="K7955">
        <v>0</v>
      </c>
      <c r="M7955" s="4">
        <v>0</v>
      </c>
      <c r="N7955" s="6">
        <v>0</v>
      </c>
      <c r="AA7955" t="str">
        <v>DFS-7946/2025</v>
      </c>
      <c r="AB7955">
        <v>7946</v>
      </c>
    </row>
    <row r="7956" spans="1:28">
      <c r="A7956" t="s">
        <v>7963</v>
      </c>
      <c r="B7956">
        <v>7939</v>
      </c>
      <c r="D7956" t="s">
        <v>7971</v>
      </c>
      <c r="E7956">
        <v>7947</v>
      </c>
      <c r="K7956">
        <v>0</v>
      </c>
      <c r="M7956" s="4">
        <v>0</v>
      </c>
      <c r="N7956" s="6">
        <v>0</v>
      </c>
      <c r="AA7956" t="str">
        <v>DFS-7947/2025</v>
      </c>
      <c r="AB7956">
        <v>7947</v>
      </c>
    </row>
    <row r="7957" spans="1:28">
      <c r="A7957" t="s">
        <v>7964</v>
      </c>
      <c r="B7957">
        <v>7940</v>
      </c>
      <c r="D7957" t="s">
        <v>7972</v>
      </c>
      <c r="E7957">
        <v>7948</v>
      </c>
      <c r="K7957">
        <v>0</v>
      </c>
      <c r="M7957" s="4">
        <v>0</v>
      </c>
      <c r="N7957" s="6">
        <v>0</v>
      </c>
      <c r="AA7957" t="str">
        <v>DFS-7948/2025</v>
      </c>
      <c r="AB7957">
        <v>7948</v>
      </c>
    </row>
    <row r="7958" spans="1:28">
      <c r="A7958" t="s">
        <v>7965</v>
      </c>
      <c r="B7958">
        <v>7941</v>
      </c>
      <c r="D7958" t="s">
        <v>7973</v>
      </c>
      <c r="E7958">
        <v>7949</v>
      </c>
      <c r="K7958">
        <v>0</v>
      </c>
      <c r="M7958" s="4">
        <v>0</v>
      </c>
      <c r="N7958" s="6">
        <v>0</v>
      </c>
      <c r="AA7958" t="str">
        <v>DFS-7949/2025</v>
      </c>
      <c r="AB7958">
        <v>7949</v>
      </c>
    </row>
    <row r="7959" spans="1:28">
      <c r="A7959" t="s">
        <v>7966</v>
      </c>
      <c r="B7959">
        <v>7942</v>
      </c>
      <c r="D7959" t="s">
        <v>7974</v>
      </c>
      <c r="E7959">
        <v>7950</v>
      </c>
      <c r="K7959">
        <v>0</v>
      </c>
      <c r="M7959" s="4">
        <v>0</v>
      </c>
      <c r="N7959" s="6">
        <v>0</v>
      </c>
      <c r="AA7959" t="str">
        <v>DFS-7950/2025</v>
      </c>
      <c r="AB7959">
        <v>7950</v>
      </c>
    </row>
    <row r="7960" spans="1:28">
      <c r="A7960" t="s">
        <v>7967</v>
      </c>
      <c r="B7960">
        <v>7943</v>
      </c>
      <c r="D7960" t="s">
        <v>7975</v>
      </c>
      <c r="E7960">
        <v>7951</v>
      </c>
      <c r="K7960">
        <v>0</v>
      </c>
      <c r="M7960" s="4">
        <v>0</v>
      </c>
      <c r="N7960" s="6">
        <v>0</v>
      </c>
      <c r="AA7960" t="str">
        <v>DFS-7951/2025</v>
      </c>
      <c r="AB7960">
        <v>7951</v>
      </c>
    </row>
    <row r="7961" spans="1:28">
      <c r="A7961" t="s">
        <v>7968</v>
      </c>
      <c r="B7961">
        <v>7944</v>
      </c>
      <c r="D7961" t="s">
        <v>7976</v>
      </c>
      <c r="E7961">
        <v>7952</v>
      </c>
      <c r="K7961">
        <v>0</v>
      </c>
      <c r="M7961" s="4">
        <v>0</v>
      </c>
      <c r="N7961" s="6">
        <v>0</v>
      </c>
      <c r="AA7961" t="str">
        <v>DFS-7952/2025</v>
      </c>
      <c r="AB7961">
        <v>7952</v>
      </c>
    </row>
    <row r="7962" spans="1:28">
      <c r="A7962" t="s">
        <v>7969</v>
      </c>
      <c r="B7962">
        <v>7945</v>
      </c>
      <c r="D7962" t="s">
        <v>7977</v>
      </c>
      <c r="E7962">
        <v>7953</v>
      </c>
      <c r="K7962">
        <v>0</v>
      </c>
      <c r="M7962" s="4">
        <v>0</v>
      </c>
      <c r="N7962" s="6">
        <v>0</v>
      </c>
      <c r="AA7962" t="str">
        <v>DFS-7953/2025</v>
      </c>
      <c r="AB7962">
        <v>7953</v>
      </c>
    </row>
    <row r="7963" spans="1:28">
      <c r="A7963" t="s">
        <v>7970</v>
      </c>
      <c r="B7963">
        <v>7946</v>
      </c>
      <c r="D7963" t="s">
        <v>7978</v>
      </c>
      <c r="E7963">
        <v>7954</v>
      </c>
      <c r="K7963">
        <v>0</v>
      </c>
      <c r="M7963" s="4">
        <v>0</v>
      </c>
      <c r="N7963" s="6">
        <v>0</v>
      </c>
      <c r="AA7963" t="str">
        <v>DFS-7954/2025</v>
      </c>
      <c r="AB7963">
        <v>7954</v>
      </c>
    </row>
    <row r="7964" spans="1:28">
      <c r="A7964" t="s">
        <v>7971</v>
      </c>
      <c r="B7964">
        <v>7947</v>
      </c>
      <c r="D7964" t="s">
        <v>7979</v>
      </c>
      <c r="E7964">
        <v>7955</v>
      </c>
      <c r="K7964">
        <v>0</v>
      </c>
      <c r="M7964" s="4">
        <v>0</v>
      </c>
      <c r="N7964" s="6">
        <v>0</v>
      </c>
      <c r="AA7964" t="str">
        <v>DFS-7955/2025</v>
      </c>
      <c r="AB7964">
        <v>7955</v>
      </c>
    </row>
    <row r="7965" spans="1:28">
      <c r="A7965" t="s">
        <v>7972</v>
      </c>
      <c r="B7965">
        <v>7948</v>
      </c>
      <c r="D7965" t="s">
        <v>7980</v>
      </c>
      <c r="E7965">
        <v>7956</v>
      </c>
      <c r="K7965">
        <v>0</v>
      </c>
      <c r="M7965" s="4">
        <v>0</v>
      </c>
      <c r="N7965" s="6">
        <v>0</v>
      </c>
      <c r="AA7965" t="str">
        <v>DFS-7956/2025</v>
      </c>
      <c r="AB7965">
        <v>7956</v>
      </c>
    </row>
    <row r="7966" spans="1:28">
      <c r="A7966" t="s">
        <v>7973</v>
      </c>
      <c r="B7966">
        <v>7949</v>
      </c>
      <c r="D7966" t="s">
        <v>7981</v>
      </c>
      <c r="E7966">
        <v>7957</v>
      </c>
      <c r="K7966">
        <v>0</v>
      </c>
      <c r="M7966" s="4">
        <v>0</v>
      </c>
      <c r="N7966" s="6">
        <v>0</v>
      </c>
      <c r="AA7966" t="str">
        <v>DFS-7957/2025</v>
      </c>
      <c r="AB7966">
        <v>7957</v>
      </c>
    </row>
    <row r="7967" spans="1:28">
      <c r="A7967" t="s">
        <v>7974</v>
      </c>
      <c r="B7967">
        <v>7950</v>
      </c>
      <c r="D7967" t="s">
        <v>7982</v>
      </c>
      <c r="E7967">
        <v>7958</v>
      </c>
      <c r="K7967">
        <v>0</v>
      </c>
      <c r="M7967" s="4">
        <v>0</v>
      </c>
      <c r="N7967" s="6">
        <v>0</v>
      </c>
      <c r="AA7967" t="str">
        <v>DFS-7958/2025</v>
      </c>
      <c r="AB7967">
        <v>7958</v>
      </c>
    </row>
    <row r="7968" spans="1:28">
      <c r="A7968" t="s">
        <v>7975</v>
      </c>
      <c r="B7968">
        <v>7951</v>
      </c>
      <c r="D7968" t="s">
        <v>7983</v>
      </c>
      <c r="E7968">
        <v>7959</v>
      </c>
      <c r="K7968">
        <v>0</v>
      </c>
      <c r="M7968" s="4">
        <v>0</v>
      </c>
      <c r="N7968" s="6">
        <v>0</v>
      </c>
      <c r="AA7968" t="str">
        <v>DFS-7959/2025</v>
      </c>
      <c r="AB7968">
        <v>7959</v>
      </c>
    </row>
    <row r="7969" spans="1:28">
      <c r="A7969" t="s">
        <v>7976</v>
      </c>
      <c r="B7969">
        <v>7952</v>
      </c>
      <c r="D7969" t="s">
        <v>7984</v>
      </c>
      <c r="E7969">
        <v>7960</v>
      </c>
      <c r="K7969">
        <v>0</v>
      </c>
      <c r="M7969" s="4">
        <v>0</v>
      </c>
      <c r="N7969" s="6">
        <v>0</v>
      </c>
      <c r="AA7969" t="str">
        <v>DFS-7960/2025</v>
      </c>
      <c r="AB7969">
        <v>7960</v>
      </c>
    </row>
    <row r="7970" spans="1:28">
      <c r="A7970" t="s">
        <v>7977</v>
      </c>
      <c r="B7970">
        <v>7953</v>
      </c>
      <c r="D7970" t="s">
        <v>7985</v>
      </c>
      <c r="E7970">
        <v>7961</v>
      </c>
      <c r="K7970">
        <v>0</v>
      </c>
      <c r="M7970" s="4">
        <v>0</v>
      </c>
      <c r="N7970" s="6">
        <v>0</v>
      </c>
      <c r="AA7970" t="str">
        <v>DFS-7961/2025</v>
      </c>
      <c r="AB7970">
        <v>7961</v>
      </c>
    </row>
    <row r="7971" spans="1:28">
      <c r="A7971" t="s">
        <v>7978</v>
      </c>
      <c r="B7971">
        <v>7954</v>
      </c>
      <c r="D7971" t="s">
        <v>7986</v>
      </c>
      <c r="E7971">
        <v>7962</v>
      </c>
      <c r="K7971">
        <v>0</v>
      </c>
      <c r="M7971" s="4">
        <v>0</v>
      </c>
      <c r="N7971" s="6">
        <v>0</v>
      </c>
      <c r="AA7971" t="str">
        <v>DFS-7962/2025</v>
      </c>
      <c r="AB7971">
        <v>7962</v>
      </c>
    </row>
    <row r="7972" spans="1:28">
      <c r="A7972" t="s">
        <v>7979</v>
      </c>
      <c r="B7972">
        <v>7955</v>
      </c>
      <c r="D7972" t="s">
        <v>7987</v>
      </c>
      <c r="E7972">
        <v>7963</v>
      </c>
      <c r="K7972">
        <v>0</v>
      </c>
      <c r="M7972" s="4">
        <v>0</v>
      </c>
      <c r="N7972" s="6">
        <v>0</v>
      </c>
      <c r="AA7972" t="str">
        <v>DFS-7963/2025</v>
      </c>
      <c r="AB7972">
        <v>7963</v>
      </c>
    </row>
    <row r="7973" spans="1:28">
      <c r="A7973" t="s">
        <v>7980</v>
      </c>
      <c r="B7973">
        <v>7956</v>
      </c>
      <c r="D7973" t="s">
        <v>7988</v>
      </c>
      <c r="E7973">
        <v>7964</v>
      </c>
      <c r="K7973">
        <v>0</v>
      </c>
      <c r="M7973" s="4">
        <v>0</v>
      </c>
      <c r="N7973" s="6">
        <v>0</v>
      </c>
      <c r="AA7973" t="str">
        <v>DFS-7964/2025</v>
      </c>
      <c r="AB7973">
        <v>7964</v>
      </c>
    </row>
    <row r="7974" spans="1:28">
      <c r="A7974" t="s">
        <v>7981</v>
      </c>
      <c r="B7974">
        <v>7957</v>
      </c>
      <c r="D7974" t="s">
        <v>7989</v>
      </c>
      <c r="E7974">
        <v>7965</v>
      </c>
      <c r="K7974">
        <v>0</v>
      </c>
      <c r="M7974" s="4">
        <v>0</v>
      </c>
      <c r="N7974" s="6">
        <v>0</v>
      </c>
      <c r="AA7974" t="str">
        <v>DFS-7965/2025</v>
      </c>
      <c r="AB7974">
        <v>7965</v>
      </c>
    </row>
    <row r="7975" spans="1:28">
      <c r="A7975" t="s">
        <v>7982</v>
      </c>
      <c r="B7975">
        <v>7958</v>
      </c>
      <c r="D7975" t="s">
        <v>7990</v>
      </c>
      <c r="E7975">
        <v>7966</v>
      </c>
      <c r="K7975">
        <v>0</v>
      </c>
      <c r="M7975" s="4">
        <v>0</v>
      </c>
      <c r="N7975" s="6">
        <v>0</v>
      </c>
      <c r="AA7975" t="str">
        <v>DFS-7966/2025</v>
      </c>
      <c r="AB7975">
        <v>7966</v>
      </c>
    </row>
    <row r="7976" spans="1:28">
      <c r="A7976" t="s">
        <v>7983</v>
      </c>
      <c r="B7976">
        <v>7959</v>
      </c>
      <c r="D7976" t="s">
        <v>7991</v>
      </c>
      <c r="E7976">
        <v>7967</v>
      </c>
      <c r="K7976">
        <v>0</v>
      </c>
      <c r="M7976" s="4">
        <v>0</v>
      </c>
      <c r="N7976" s="6">
        <v>0</v>
      </c>
      <c r="AA7976" t="str">
        <v>DFS-7967/2025</v>
      </c>
      <c r="AB7976">
        <v>7967</v>
      </c>
    </row>
    <row r="7977" spans="1:28">
      <c r="A7977" t="s">
        <v>7984</v>
      </c>
      <c r="B7977">
        <v>7960</v>
      </c>
      <c r="D7977" t="s">
        <v>7992</v>
      </c>
      <c r="E7977">
        <v>7968</v>
      </c>
      <c r="K7977">
        <v>0</v>
      </c>
      <c r="M7977" s="4">
        <v>0</v>
      </c>
      <c r="N7977" s="6">
        <v>0</v>
      </c>
      <c r="AA7977" t="str">
        <v>DFS-7968/2025</v>
      </c>
      <c r="AB7977">
        <v>7968</v>
      </c>
    </row>
    <row r="7978" spans="1:28">
      <c r="A7978" t="s">
        <v>7985</v>
      </c>
      <c r="B7978">
        <v>7961</v>
      </c>
      <c r="D7978" t="s">
        <v>7993</v>
      </c>
      <c r="E7978">
        <v>7969</v>
      </c>
      <c r="K7978">
        <v>0</v>
      </c>
      <c r="M7978" s="4">
        <v>0</v>
      </c>
      <c r="N7978" s="6">
        <v>0</v>
      </c>
      <c r="AA7978" t="str">
        <v>DFS-7969/2025</v>
      </c>
      <c r="AB7978">
        <v>7969</v>
      </c>
    </row>
    <row r="7979" spans="1:28">
      <c r="A7979" t="s">
        <v>7986</v>
      </c>
      <c r="B7979">
        <v>7962</v>
      </c>
      <c r="D7979" t="s">
        <v>7994</v>
      </c>
      <c r="E7979">
        <v>7970</v>
      </c>
      <c r="K7979">
        <v>0</v>
      </c>
      <c r="M7979" s="4">
        <v>0</v>
      </c>
      <c r="N7979" s="6">
        <v>0</v>
      </c>
      <c r="AA7979" t="str">
        <v>DFS-7970/2025</v>
      </c>
      <c r="AB7979">
        <v>7970</v>
      </c>
    </row>
    <row r="7980" spans="1:28">
      <c r="A7980" t="s">
        <v>7987</v>
      </c>
      <c r="B7980">
        <v>7963</v>
      </c>
      <c r="D7980" t="s">
        <v>7995</v>
      </c>
      <c r="E7980">
        <v>7971</v>
      </c>
      <c r="K7980">
        <v>0</v>
      </c>
      <c r="M7980" s="4">
        <v>0</v>
      </c>
      <c r="N7980" s="6">
        <v>0</v>
      </c>
      <c r="AA7980" t="str">
        <v>DFS-7971/2025</v>
      </c>
      <c r="AB7980">
        <v>7971</v>
      </c>
    </row>
    <row r="7981" spans="1:28">
      <c r="A7981" t="s">
        <v>7988</v>
      </c>
      <c r="B7981">
        <v>7964</v>
      </c>
      <c r="D7981" t="s">
        <v>7996</v>
      </c>
      <c r="E7981">
        <v>7972</v>
      </c>
      <c r="K7981">
        <v>0</v>
      </c>
      <c r="M7981" s="4">
        <v>0</v>
      </c>
      <c r="N7981" s="6">
        <v>0</v>
      </c>
      <c r="AA7981" t="str">
        <v>DFS-7972/2025</v>
      </c>
      <c r="AB7981">
        <v>7972</v>
      </c>
    </row>
    <row r="7982" spans="1:28">
      <c r="A7982" t="s">
        <v>7989</v>
      </c>
      <c r="B7982">
        <v>7965</v>
      </c>
      <c r="D7982" t="s">
        <v>7997</v>
      </c>
      <c r="E7982">
        <v>7973</v>
      </c>
      <c r="K7982">
        <v>0</v>
      </c>
      <c r="M7982" s="4">
        <v>0</v>
      </c>
      <c r="N7982" s="6">
        <v>0</v>
      </c>
      <c r="AA7982" t="str">
        <v>DFS-7973/2025</v>
      </c>
      <c r="AB7982">
        <v>7973</v>
      </c>
    </row>
    <row r="7983" spans="1:28">
      <c r="A7983" t="s">
        <v>7990</v>
      </c>
      <c r="B7983">
        <v>7966</v>
      </c>
      <c r="D7983" t="s">
        <v>7998</v>
      </c>
      <c r="E7983">
        <v>7974</v>
      </c>
      <c r="K7983">
        <v>0</v>
      </c>
      <c r="M7983" s="4">
        <v>0</v>
      </c>
      <c r="N7983" s="6">
        <v>0</v>
      </c>
      <c r="AA7983" t="str">
        <v>DFS-7974/2025</v>
      </c>
      <c r="AB7983">
        <v>7974</v>
      </c>
    </row>
    <row r="7984" spans="1:28">
      <c r="A7984" t="s">
        <v>7991</v>
      </c>
      <c r="B7984">
        <v>7967</v>
      </c>
      <c r="D7984" t="s">
        <v>7999</v>
      </c>
      <c r="E7984">
        <v>7975</v>
      </c>
      <c r="K7984">
        <v>0</v>
      </c>
      <c r="M7984" s="4">
        <v>0</v>
      </c>
      <c r="N7984" s="6">
        <v>0</v>
      </c>
      <c r="AA7984" t="str">
        <v>DFS-7975/2025</v>
      </c>
      <c r="AB7984">
        <v>7975</v>
      </c>
    </row>
    <row r="7985" spans="1:28">
      <c r="A7985" t="s">
        <v>7992</v>
      </c>
      <c r="B7985">
        <v>7968</v>
      </c>
      <c r="D7985" t="s">
        <v>8000</v>
      </c>
      <c r="E7985">
        <v>7976</v>
      </c>
      <c r="K7985">
        <v>0</v>
      </c>
      <c r="M7985" s="4">
        <v>0</v>
      </c>
      <c r="N7985" s="6">
        <v>0</v>
      </c>
      <c r="AA7985" t="str">
        <v>DFS-7976/2025</v>
      </c>
      <c r="AB7985">
        <v>7976</v>
      </c>
    </row>
    <row r="7986" spans="1:28">
      <c r="A7986" t="s">
        <v>7993</v>
      </c>
      <c r="B7986">
        <v>7969</v>
      </c>
      <c r="D7986" t="s">
        <v>8001</v>
      </c>
      <c r="E7986">
        <v>7977</v>
      </c>
      <c r="K7986">
        <v>0</v>
      </c>
      <c r="M7986" s="4">
        <v>0</v>
      </c>
      <c r="N7986" s="6">
        <v>0</v>
      </c>
      <c r="AA7986" t="str">
        <v>DFS-7977/2025</v>
      </c>
      <c r="AB7986">
        <v>7977</v>
      </c>
    </row>
    <row r="7987" spans="1:28">
      <c r="A7987" t="s">
        <v>7994</v>
      </c>
      <c r="B7987">
        <v>7970</v>
      </c>
      <c r="D7987" t="s">
        <v>8002</v>
      </c>
      <c r="E7987">
        <v>7978</v>
      </c>
      <c r="K7987">
        <v>0</v>
      </c>
      <c r="M7987" s="4">
        <v>0</v>
      </c>
      <c r="N7987" s="6">
        <v>0</v>
      </c>
      <c r="AA7987" t="str">
        <v>DFS-7978/2025</v>
      </c>
      <c r="AB7987">
        <v>7978</v>
      </c>
    </row>
    <row r="7988" spans="1:28">
      <c r="A7988" t="s">
        <v>7995</v>
      </c>
      <c r="B7988">
        <v>7971</v>
      </c>
      <c r="D7988" t="s">
        <v>8003</v>
      </c>
      <c r="E7988">
        <v>7979</v>
      </c>
      <c r="K7988">
        <v>0</v>
      </c>
      <c r="M7988" s="4">
        <v>0</v>
      </c>
      <c r="N7988" s="6">
        <v>0</v>
      </c>
      <c r="AA7988" t="str">
        <v>DFS-7979/2025</v>
      </c>
      <c r="AB7988">
        <v>7979</v>
      </c>
    </row>
    <row r="7989" spans="1:28">
      <c r="A7989" t="s">
        <v>7996</v>
      </c>
      <c r="B7989">
        <v>7972</v>
      </c>
      <c r="D7989" t="s">
        <v>8004</v>
      </c>
      <c r="E7989">
        <v>7980</v>
      </c>
      <c r="K7989">
        <v>0</v>
      </c>
      <c r="M7989" s="4">
        <v>0</v>
      </c>
      <c r="N7989" s="6">
        <v>0</v>
      </c>
      <c r="AA7989" t="str">
        <v>DFS-7980/2025</v>
      </c>
      <c r="AB7989">
        <v>7980</v>
      </c>
    </row>
    <row r="7990" spans="1:28">
      <c r="A7990" t="s">
        <v>7997</v>
      </c>
      <c r="B7990">
        <v>7973</v>
      </c>
      <c r="D7990" t="s">
        <v>8005</v>
      </c>
      <c r="E7990">
        <v>7981</v>
      </c>
      <c r="K7990">
        <v>0</v>
      </c>
      <c r="M7990" s="4">
        <v>0</v>
      </c>
      <c r="N7990" s="6">
        <v>0</v>
      </c>
      <c r="AA7990" t="str">
        <v>DFS-7981/2025</v>
      </c>
      <c r="AB7990">
        <v>7981</v>
      </c>
    </row>
    <row r="7991" spans="1:28">
      <c r="A7991" t="s">
        <v>7998</v>
      </c>
      <c r="B7991">
        <v>7974</v>
      </c>
      <c r="D7991" t="s">
        <v>8006</v>
      </c>
      <c r="E7991">
        <v>7982</v>
      </c>
      <c r="K7991">
        <v>0</v>
      </c>
      <c r="M7991" s="4">
        <v>0</v>
      </c>
      <c r="N7991" s="6">
        <v>0</v>
      </c>
      <c r="AA7991" t="str">
        <v>DFS-7982/2025</v>
      </c>
      <c r="AB7991">
        <v>7982</v>
      </c>
    </row>
    <row r="7992" spans="1:28">
      <c r="A7992" t="s">
        <v>7999</v>
      </c>
      <c r="B7992">
        <v>7975</v>
      </c>
      <c r="D7992" t="s">
        <v>8007</v>
      </c>
      <c r="E7992">
        <v>7983</v>
      </c>
      <c r="K7992">
        <v>0</v>
      </c>
      <c r="M7992" s="4">
        <v>0</v>
      </c>
      <c r="N7992" s="6">
        <v>0</v>
      </c>
      <c r="AA7992" t="str">
        <v>DFS-7983/2025</v>
      </c>
      <c r="AB7992">
        <v>7983</v>
      </c>
    </row>
    <row r="7993" spans="1:28">
      <c r="A7993" t="s">
        <v>8000</v>
      </c>
      <c r="B7993">
        <v>7976</v>
      </c>
      <c r="D7993" t="s">
        <v>8008</v>
      </c>
      <c r="E7993">
        <v>7984</v>
      </c>
      <c r="K7993">
        <v>0</v>
      </c>
      <c r="M7993" s="4">
        <v>0</v>
      </c>
      <c r="N7993" s="6">
        <v>0</v>
      </c>
      <c r="AA7993" t="str">
        <v>DFS-7984/2025</v>
      </c>
      <c r="AB7993">
        <v>7984</v>
      </c>
    </row>
    <row r="7994" spans="1:28">
      <c r="A7994" t="s">
        <v>8001</v>
      </c>
      <c r="B7994">
        <v>7977</v>
      </c>
      <c r="D7994" t="s">
        <v>8009</v>
      </c>
      <c r="E7994">
        <v>7985</v>
      </c>
      <c r="K7994">
        <v>0</v>
      </c>
      <c r="M7994" s="4">
        <v>0</v>
      </c>
      <c r="N7994" s="6">
        <v>0</v>
      </c>
      <c r="AA7994" t="str">
        <v>DFS-7985/2025</v>
      </c>
      <c r="AB7994">
        <v>7985</v>
      </c>
    </row>
    <row r="7995" spans="1:28">
      <c r="A7995" t="s">
        <v>8002</v>
      </c>
      <c r="B7995">
        <v>7978</v>
      </c>
      <c r="D7995" t="s">
        <v>8010</v>
      </c>
      <c r="E7995">
        <v>7986</v>
      </c>
      <c r="K7995">
        <v>0</v>
      </c>
      <c r="M7995" s="4">
        <v>0</v>
      </c>
      <c r="N7995" s="6">
        <v>0</v>
      </c>
      <c r="AA7995" t="str">
        <v>DFS-7986/2025</v>
      </c>
      <c r="AB7995">
        <v>7986</v>
      </c>
    </row>
    <row r="7996" spans="1:28">
      <c r="A7996" t="s">
        <v>8003</v>
      </c>
      <c r="B7996">
        <v>7979</v>
      </c>
      <c r="D7996" t="s">
        <v>8011</v>
      </c>
      <c r="E7996">
        <v>7987</v>
      </c>
      <c r="K7996">
        <v>0</v>
      </c>
      <c r="M7996" s="4">
        <v>0</v>
      </c>
      <c r="N7996" s="6">
        <v>0</v>
      </c>
      <c r="AA7996" t="str">
        <v>DFS-7987/2025</v>
      </c>
      <c r="AB7996">
        <v>7987</v>
      </c>
    </row>
    <row r="7997" spans="1:28">
      <c r="A7997" t="s">
        <v>8004</v>
      </c>
      <c r="B7997">
        <v>7980</v>
      </c>
      <c r="D7997" t="s">
        <v>8012</v>
      </c>
      <c r="E7997">
        <v>7988</v>
      </c>
      <c r="K7997">
        <v>0</v>
      </c>
      <c r="M7997" s="4">
        <v>0</v>
      </c>
      <c r="N7997" s="6">
        <v>0</v>
      </c>
      <c r="AA7997" t="str">
        <v>DFS-7988/2025</v>
      </c>
      <c r="AB7997">
        <v>7988</v>
      </c>
    </row>
    <row r="7998" spans="1:28">
      <c r="A7998" t="s">
        <v>8005</v>
      </c>
      <c r="B7998">
        <v>7981</v>
      </c>
      <c r="D7998" t="s">
        <v>8013</v>
      </c>
      <c r="E7998">
        <v>7989</v>
      </c>
      <c r="K7998">
        <v>0</v>
      </c>
      <c r="M7998" s="4">
        <v>0</v>
      </c>
      <c r="N7998" s="6">
        <v>0</v>
      </c>
      <c r="AA7998" t="str">
        <v>DFS-7989/2025</v>
      </c>
      <c r="AB7998">
        <v>7989</v>
      </c>
    </row>
    <row r="7999" spans="1:28">
      <c r="A7999" t="s">
        <v>8006</v>
      </c>
      <c r="B7999">
        <v>7982</v>
      </c>
      <c r="D7999" t="s">
        <v>8014</v>
      </c>
      <c r="E7999">
        <v>7990</v>
      </c>
      <c r="K7999">
        <v>0</v>
      </c>
      <c r="M7999" s="4">
        <v>0</v>
      </c>
      <c r="N7999" s="6">
        <v>0</v>
      </c>
      <c r="AA7999" t="str">
        <v>DFS-7990/2025</v>
      </c>
      <c r="AB7999">
        <v>7990</v>
      </c>
    </row>
    <row r="8000" spans="1:28">
      <c r="A8000" t="s">
        <v>8007</v>
      </c>
      <c r="B8000">
        <v>7983</v>
      </c>
      <c r="D8000" t="s">
        <v>8015</v>
      </c>
      <c r="E8000">
        <v>7991</v>
      </c>
      <c r="K8000">
        <v>0</v>
      </c>
      <c r="M8000" s="4">
        <v>0</v>
      </c>
      <c r="N8000" s="6">
        <v>0</v>
      </c>
      <c r="AA8000" t="str">
        <v>DFS-7991/2025</v>
      </c>
      <c r="AB8000">
        <v>7991</v>
      </c>
    </row>
    <row r="8001" spans="1:28">
      <c r="A8001" t="s">
        <v>8008</v>
      </c>
      <c r="B8001">
        <v>7984</v>
      </c>
      <c r="D8001" t="s">
        <v>8016</v>
      </c>
      <c r="E8001">
        <v>7992</v>
      </c>
      <c r="K8001">
        <v>0</v>
      </c>
      <c r="M8001" s="4">
        <v>0</v>
      </c>
      <c r="N8001" s="6">
        <v>0</v>
      </c>
      <c r="AA8001" t="str">
        <v>DFS-7992/2025</v>
      </c>
      <c r="AB8001">
        <v>7992</v>
      </c>
    </row>
    <row r="8002" spans="1:28">
      <c r="A8002" t="s">
        <v>8009</v>
      </c>
      <c r="B8002">
        <v>7985</v>
      </c>
      <c r="D8002" t="s">
        <v>8017</v>
      </c>
      <c r="E8002">
        <v>7993</v>
      </c>
      <c r="K8002">
        <v>0</v>
      </c>
      <c r="M8002" s="4">
        <v>0</v>
      </c>
      <c r="N8002" s="6">
        <v>0</v>
      </c>
      <c r="AA8002" t="str">
        <v>DFS-7993/2025</v>
      </c>
      <c r="AB8002">
        <v>7993</v>
      </c>
    </row>
    <row r="8003" spans="1:28">
      <c r="A8003" t="s">
        <v>8010</v>
      </c>
      <c r="B8003">
        <v>7986</v>
      </c>
      <c r="D8003" t="s">
        <v>8018</v>
      </c>
      <c r="E8003">
        <v>7994</v>
      </c>
      <c r="K8003">
        <v>0</v>
      </c>
      <c r="M8003" s="4">
        <v>0</v>
      </c>
      <c r="N8003" s="6">
        <v>0</v>
      </c>
      <c r="AA8003" t="str">
        <v>DFS-7994/2025</v>
      </c>
      <c r="AB8003">
        <v>7994</v>
      </c>
    </row>
    <row r="8004" spans="1:28">
      <c r="A8004" t="s">
        <v>8011</v>
      </c>
      <c r="B8004">
        <v>7987</v>
      </c>
      <c r="D8004" t="s">
        <v>8019</v>
      </c>
      <c r="E8004">
        <v>7995</v>
      </c>
      <c r="K8004">
        <v>0</v>
      </c>
      <c r="M8004" s="4">
        <v>0</v>
      </c>
      <c r="N8004" s="6">
        <v>0</v>
      </c>
      <c r="AA8004" t="str">
        <v>DFS-7995/2025</v>
      </c>
      <c r="AB8004">
        <v>7995</v>
      </c>
    </row>
    <row r="8005" spans="1:28">
      <c r="A8005" t="s">
        <v>8012</v>
      </c>
      <c r="B8005">
        <v>7988</v>
      </c>
      <c r="D8005" t="s">
        <v>8020</v>
      </c>
      <c r="E8005">
        <v>7996</v>
      </c>
      <c r="K8005">
        <v>0</v>
      </c>
      <c r="M8005" s="4">
        <v>0</v>
      </c>
      <c r="N8005" s="6">
        <v>0</v>
      </c>
      <c r="AA8005" t="str">
        <v>DFS-7996/2025</v>
      </c>
      <c r="AB8005">
        <v>7996</v>
      </c>
    </row>
    <row r="8006" spans="1:28">
      <c r="A8006" t="s">
        <v>8013</v>
      </c>
      <c r="B8006">
        <v>7989</v>
      </c>
      <c r="D8006" t="s">
        <v>8021</v>
      </c>
      <c r="E8006">
        <v>7997</v>
      </c>
      <c r="K8006">
        <v>0</v>
      </c>
      <c r="M8006" s="4">
        <v>0</v>
      </c>
      <c r="N8006" s="6">
        <v>0</v>
      </c>
      <c r="AA8006" t="str">
        <v>DFS-7997/2025</v>
      </c>
      <c r="AB8006">
        <v>7997</v>
      </c>
    </row>
    <row r="8007" spans="1:28">
      <c r="A8007" t="s">
        <v>8014</v>
      </c>
      <c r="B8007">
        <v>7990</v>
      </c>
      <c r="D8007" t="s">
        <v>8022</v>
      </c>
      <c r="E8007">
        <v>7998</v>
      </c>
      <c r="K8007">
        <v>0</v>
      </c>
      <c r="M8007" s="4">
        <v>0</v>
      </c>
      <c r="N8007" s="6">
        <v>0</v>
      </c>
      <c r="AA8007" t="str">
        <v>DFS-7998/2025</v>
      </c>
      <c r="AB8007">
        <v>7998</v>
      </c>
    </row>
    <row r="8008" spans="1:28">
      <c r="A8008" t="s">
        <v>8015</v>
      </c>
      <c r="B8008">
        <v>7991</v>
      </c>
      <c r="D8008" t="s">
        <v>8023</v>
      </c>
      <c r="E8008">
        <v>7999</v>
      </c>
      <c r="K8008">
        <v>0</v>
      </c>
      <c r="M8008" s="4">
        <v>0</v>
      </c>
      <c r="N8008" s="6">
        <v>0</v>
      </c>
      <c r="AA8008" t="str">
        <v>DFS-7999/2025</v>
      </c>
      <c r="AB8008">
        <v>7999</v>
      </c>
    </row>
    <row r="8009" spans="1:28">
      <c r="A8009" t="s">
        <v>8016</v>
      </c>
      <c r="B8009">
        <v>7992</v>
      </c>
      <c r="D8009" t="s">
        <v>8024</v>
      </c>
      <c r="E8009">
        <v>8000</v>
      </c>
      <c r="K8009">
        <v>0</v>
      </c>
      <c r="M8009" s="4">
        <v>0</v>
      </c>
      <c r="N8009" s="6">
        <v>0</v>
      </c>
      <c r="AA8009" t="str">
        <v>DFS-8000/2025</v>
      </c>
      <c r="AB8009">
        <v>8000</v>
      </c>
    </row>
    <row r="8010" spans="1:28">
      <c r="A8010" t="s">
        <v>8017</v>
      </c>
      <c r="B8010">
        <v>7993</v>
      </c>
      <c r="D8010" t="s">
        <v>8025</v>
      </c>
      <c r="E8010">
        <v>8001</v>
      </c>
      <c r="K8010">
        <v>0</v>
      </c>
      <c r="M8010" s="4">
        <v>0</v>
      </c>
      <c r="N8010" s="6">
        <v>0</v>
      </c>
      <c r="AA8010" t="str">
        <v>DFS-8001/2025</v>
      </c>
      <c r="AB8010">
        <v>8001</v>
      </c>
    </row>
    <row r="8011" spans="1:28">
      <c r="A8011" t="s">
        <v>8018</v>
      </c>
      <c r="B8011">
        <v>7994</v>
      </c>
      <c r="D8011" t="s">
        <v>8026</v>
      </c>
      <c r="E8011">
        <v>8002</v>
      </c>
      <c r="K8011">
        <v>0</v>
      </c>
      <c r="M8011" s="4">
        <v>0</v>
      </c>
      <c r="N8011" s="6">
        <v>0</v>
      </c>
      <c r="AA8011" t="str">
        <v>DFS-8002/2025</v>
      </c>
      <c r="AB8011">
        <v>8002</v>
      </c>
    </row>
    <row r="8012" spans="1:28">
      <c r="A8012" t="s">
        <v>8019</v>
      </c>
      <c r="B8012">
        <v>7995</v>
      </c>
      <c r="D8012" t="s">
        <v>8027</v>
      </c>
      <c r="E8012">
        <v>8003</v>
      </c>
      <c r="K8012">
        <v>0</v>
      </c>
      <c r="M8012" s="4">
        <v>0</v>
      </c>
      <c r="N8012" s="6">
        <v>0</v>
      </c>
      <c r="AA8012" t="str">
        <v>DFS-8003/2025</v>
      </c>
      <c r="AB8012">
        <v>8003</v>
      </c>
    </row>
    <row r="8013" spans="1:28">
      <c r="A8013" t="s">
        <v>8020</v>
      </c>
      <c r="B8013">
        <v>7996</v>
      </c>
      <c r="D8013" t="s">
        <v>8028</v>
      </c>
      <c r="E8013">
        <v>8004</v>
      </c>
      <c r="K8013">
        <v>0</v>
      </c>
      <c r="M8013" s="4">
        <v>0</v>
      </c>
      <c r="N8013" s="6">
        <v>0</v>
      </c>
      <c r="AA8013" t="str">
        <v>DFS-8004/2025</v>
      </c>
      <c r="AB8013">
        <v>8004</v>
      </c>
    </row>
    <row r="8014" spans="1:28">
      <c r="A8014" t="s">
        <v>8021</v>
      </c>
      <c r="B8014">
        <v>7997</v>
      </c>
      <c r="D8014" t="s">
        <v>8029</v>
      </c>
      <c r="E8014">
        <v>8005</v>
      </c>
      <c r="K8014">
        <v>0</v>
      </c>
      <c r="M8014" s="4">
        <v>0</v>
      </c>
      <c r="N8014" s="6">
        <v>0</v>
      </c>
      <c r="AA8014" t="str">
        <v>DFS-8005/2025</v>
      </c>
      <c r="AB8014">
        <v>8005</v>
      </c>
    </row>
    <row r="8015" spans="1:28">
      <c r="A8015" t="s">
        <v>8022</v>
      </c>
      <c r="B8015">
        <v>7998</v>
      </c>
      <c r="D8015" t="s">
        <v>8030</v>
      </c>
      <c r="E8015">
        <v>8006</v>
      </c>
      <c r="K8015">
        <v>0</v>
      </c>
      <c r="M8015" s="4">
        <v>0</v>
      </c>
      <c r="N8015" s="6">
        <v>0</v>
      </c>
      <c r="AA8015" t="str">
        <v>DFS-8006/2025</v>
      </c>
      <c r="AB8015">
        <v>8006</v>
      </c>
    </row>
    <row r="8016" spans="1:28">
      <c r="A8016" t="s">
        <v>8023</v>
      </c>
      <c r="B8016">
        <v>7999</v>
      </c>
      <c r="D8016" t="s">
        <v>8031</v>
      </c>
      <c r="E8016">
        <v>8007</v>
      </c>
      <c r="K8016">
        <v>0</v>
      </c>
      <c r="M8016" s="4">
        <v>0</v>
      </c>
      <c r="N8016" s="6">
        <v>0</v>
      </c>
      <c r="AA8016" t="str">
        <v>DFS-8007/2025</v>
      </c>
      <c r="AB8016">
        <v>8007</v>
      </c>
    </row>
    <row r="8017" spans="1:28">
      <c r="A8017" t="s">
        <v>8024</v>
      </c>
      <c r="B8017">
        <v>8000</v>
      </c>
      <c r="D8017" t="s">
        <v>8032</v>
      </c>
      <c r="E8017">
        <v>8008</v>
      </c>
      <c r="K8017">
        <v>0</v>
      </c>
      <c r="M8017" s="4">
        <v>0</v>
      </c>
      <c r="N8017" s="6">
        <v>0</v>
      </c>
      <c r="AA8017" t="str">
        <v>DFS-8008/2025</v>
      </c>
      <c r="AB8017">
        <v>8008</v>
      </c>
    </row>
    <row r="8018" spans="1:28">
      <c r="A8018" t="s">
        <v>8025</v>
      </c>
      <c r="B8018">
        <v>8001</v>
      </c>
      <c r="D8018" t="s">
        <v>8033</v>
      </c>
      <c r="E8018">
        <v>8009</v>
      </c>
      <c r="K8018">
        <v>0</v>
      </c>
      <c r="M8018" s="4">
        <v>0</v>
      </c>
      <c r="N8018" s="6">
        <v>0</v>
      </c>
      <c r="AA8018" t="str">
        <v>DFS-8009/2025</v>
      </c>
      <c r="AB8018">
        <v>8009</v>
      </c>
    </row>
    <row r="8019" spans="1:28">
      <c r="A8019" t="s">
        <v>8026</v>
      </c>
      <c r="B8019">
        <v>8002</v>
      </c>
      <c r="D8019" t="s">
        <v>8034</v>
      </c>
      <c r="E8019">
        <v>8010</v>
      </c>
      <c r="K8019">
        <v>0</v>
      </c>
      <c r="M8019" s="4">
        <v>0</v>
      </c>
      <c r="N8019" s="6">
        <v>0</v>
      </c>
      <c r="AA8019" t="str">
        <v>DFS-8010/2025</v>
      </c>
      <c r="AB8019">
        <v>8010</v>
      </c>
    </row>
    <row r="8020" spans="1:28">
      <c r="A8020" t="s">
        <v>8027</v>
      </c>
      <c r="B8020">
        <v>8003</v>
      </c>
      <c r="D8020" t="s">
        <v>8035</v>
      </c>
      <c r="E8020">
        <v>8011</v>
      </c>
      <c r="K8020">
        <v>0</v>
      </c>
      <c r="M8020" s="4">
        <v>0</v>
      </c>
      <c r="N8020" s="6">
        <v>0</v>
      </c>
      <c r="AA8020" t="str">
        <v>DFS-8011/2025</v>
      </c>
      <c r="AB8020">
        <v>8011</v>
      </c>
    </row>
    <row r="8021" spans="1:28">
      <c r="A8021" t="s">
        <v>8028</v>
      </c>
      <c r="B8021">
        <v>8004</v>
      </c>
      <c r="D8021" t="s">
        <v>8036</v>
      </c>
      <c r="E8021">
        <v>8012</v>
      </c>
      <c r="K8021">
        <v>0</v>
      </c>
      <c r="M8021" s="4">
        <v>0</v>
      </c>
      <c r="N8021" s="6">
        <v>0</v>
      </c>
      <c r="AA8021" t="str">
        <v>DFS-8012/2025</v>
      </c>
      <c r="AB8021">
        <v>8012</v>
      </c>
    </row>
    <row r="8022" spans="1:28">
      <c r="A8022" t="s">
        <v>8029</v>
      </c>
      <c r="B8022">
        <v>8005</v>
      </c>
      <c r="D8022" t="s">
        <v>8037</v>
      </c>
      <c r="E8022">
        <v>8013</v>
      </c>
      <c r="K8022">
        <v>0</v>
      </c>
      <c r="M8022" s="4">
        <v>0</v>
      </c>
      <c r="N8022" s="6">
        <v>0</v>
      </c>
      <c r="AA8022" t="str">
        <v>DFS-8013/2025</v>
      </c>
      <c r="AB8022">
        <v>8013</v>
      </c>
    </row>
    <row r="8023" spans="1:28">
      <c r="A8023" t="s">
        <v>8030</v>
      </c>
      <c r="B8023">
        <v>8006</v>
      </c>
      <c r="D8023" t="s">
        <v>8038</v>
      </c>
      <c r="E8023">
        <v>8014</v>
      </c>
      <c r="K8023">
        <v>0</v>
      </c>
      <c r="M8023" s="4">
        <v>0</v>
      </c>
      <c r="N8023" s="6">
        <v>0</v>
      </c>
      <c r="AA8023" t="str">
        <v>DFS-8014/2025</v>
      </c>
      <c r="AB8023">
        <v>8014</v>
      </c>
    </row>
    <row r="8024" spans="1:28">
      <c r="A8024" t="s">
        <v>8031</v>
      </c>
      <c r="B8024">
        <v>8007</v>
      </c>
      <c r="D8024" t="s">
        <v>8039</v>
      </c>
      <c r="E8024">
        <v>8015</v>
      </c>
      <c r="K8024">
        <v>0</v>
      </c>
      <c r="M8024" s="4">
        <v>0</v>
      </c>
      <c r="N8024" s="6">
        <v>0</v>
      </c>
      <c r="AA8024" t="str">
        <v>DFS-8015/2025</v>
      </c>
      <c r="AB8024">
        <v>8015</v>
      </c>
    </row>
    <row r="8025" spans="1:28">
      <c r="A8025" t="s">
        <v>8032</v>
      </c>
      <c r="B8025">
        <v>8008</v>
      </c>
      <c r="D8025" t="s">
        <v>8040</v>
      </c>
      <c r="E8025">
        <v>8016</v>
      </c>
      <c r="K8025">
        <v>0</v>
      </c>
      <c r="M8025" s="4">
        <v>0</v>
      </c>
      <c r="N8025" s="6">
        <v>0</v>
      </c>
      <c r="AA8025" t="str">
        <v>DFS-8016/2025</v>
      </c>
      <c r="AB8025">
        <v>8016</v>
      </c>
    </row>
    <row r="8026" spans="1:28">
      <c r="A8026" t="s">
        <v>8033</v>
      </c>
      <c r="B8026">
        <v>8009</v>
      </c>
      <c r="D8026" t="s">
        <v>8041</v>
      </c>
      <c r="E8026">
        <v>8017</v>
      </c>
      <c r="K8026">
        <v>0</v>
      </c>
      <c r="M8026" s="4">
        <v>0</v>
      </c>
      <c r="N8026" s="6">
        <v>0</v>
      </c>
      <c r="AA8026" t="str">
        <v>DFS-8017/2025</v>
      </c>
      <c r="AB8026">
        <v>8017</v>
      </c>
    </row>
    <row r="8027" spans="1:28">
      <c r="A8027" t="s">
        <v>8034</v>
      </c>
      <c r="B8027">
        <v>8010</v>
      </c>
      <c r="D8027" t="s">
        <v>8042</v>
      </c>
      <c r="E8027">
        <v>8018</v>
      </c>
      <c r="K8027">
        <v>0</v>
      </c>
      <c r="M8027" s="4">
        <v>0</v>
      </c>
      <c r="N8027" s="6">
        <v>0</v>
      </c>
      <c r="AA8027" t="str">
        <v>DFS-8018/2025</v>
      </c>
      <c r="AB8027">
        <v>8018</v>
      </c>
    </row>
    <row r="8028" spans="1:28">
      <c r="A8028" t="s">
        <v>8035</v>
      </c>
      <c r="B8028">
        <v>8011</v>
      </c>
      <c r="D8028" t="s">
        <v>8043</v>
      </c>
      <c r="E8028">
        <v>8019</v>
      </c>
      <c r="K8028">
        <v>0</v>
      </c>
      <c r="M8028" s="4">
        <v>0</v>
      </c>
      <c r="N8028" s="6">
        <v>0</v>
      </c>
      <c r="AA8028" t="str">
        <v>DFS-8019/2025</v>
      </c>
      <c r="AB8028">
        <v>8019</v>
      </c>
    </row>
    <row r="8029" spans="1:28">
      <c r="A8029" t="s">
        <v>8036</v>
      </c>
      <c r="B8029">
        <v>8012</v>
      </c>
      <c r="D8029" t="s">
        <v>8044</v>
      </c>
      <c r="E8029">
        <v>8020</v>
      </c>
      <c r="K8029">
        <v>0</v>
      </c>
      <c r="M8029" s="4">
        <v>0</v>
      </c>
      <c r="N8029" s="6">
        <v>0</v>
      </c>
      <c r="AA8029" t="str">
        <v>DFS-8020/2025</v>
      </c>
      <c r="AB8029">
        <v>8020</v>
      </c>
    </row>
    <row r="8030" spans="1:28">
      <c r="A8030" t="s">
        <v>8037</v>
      </c>
      <c r="B8030">
        <v>8013</v>
      </c>
      <c r="D8030" t="s">
        <v>8045</v>
      </c>
      <c r="E8030">
        <v>8021</v>
      </c>
      <c r="K8030">
        <v>0</v>
      </c>
      <c r="M8030" s="4">
        <v>0</v>
      </c>
      <c r="N8030" s="6">
        <v>0</v>
      </c>
      <c r="AA8030" t="str">
        <v>DFS-8021/2025</v>
      </c>
      <c r="AB8030">
        <v>8021</v>
      </c>
    </row>
    <row r="8031" spans="1:28">
      <c r="A8031" t="s">
        <v>8038</v>
      </c>
      <c r="B8031">
        <v>8014</v>
      </c>
      <c r="D8031" t="s">
        <v>8046</v>
      </c>
      <c r="E8031">
        <v>8022</v>
      </c>
      <c r="K8031">
        <v>0</v>
      </c>
      <c r="M8031" s="4">
        <v>0</v>
      </c>
      <c r="N8031" s="6">
        <v>0</v>
      </c>
      <c r="AA8031" t="str">
        <v>DFS-8022/2025</v>
      </c>
      <c r="AB8031">
        <v>8022</v>
      </c>
    </row>
    <row r="8032" spans="1:28">
      <c r="A8032" t="s">
        <v>8039</v>
      </c>
      <c r="B8032">
        <v>8015</v>
      </c>
      <c r="D8032" t="s">
        <v>8047</v>
      </c>
      <c r="E8032">
        <v>8023</v>
      </c>
      <c r="K8032">
        <v>0</v>
      </c>
      <c r="M8032" s="4">
        <v>0</v>
      </c>
      <c r="N8032" s="6">
        <v>0</v>
      </c>
      <c r="AA8032" t="str">
        <v>DFS-8023/2025</v>
      </c>
      <c r="AB8032">
        <v>8023</v>
      </c>
    </row>
    <row r="8033" spans="1:28">
      <c r="A8033" t="s">
        <v>8040</v>
      </c>
      <c r="B8033">
        <v>8016</v>
      </c>
      <c r="D8033" t="s">
        <v>8048</v>
      </c>
      <c r="E8033">
        <v>8024</v>
      </c>
      <c r="K8033">
        <v>0</v>
      </c>
      <c r="M8033" s="4">
        <v>0</v>
      </c>
      <c r="N8033" s="6">
        <v>0</v>
      </c>
      <c r="AA8033" t="str">
        <v>DFS-8024/2025</v>
      </c>
      <c r="AB8033">
        <v>8024</v>
      </c>
    </row>
    <row r="8034" spans="1:28">
      <c r="A8034" t="s">
        <v>8041</v>
      </c>
      <c r="B8034">
        <v>8017</v>
      </c>
      <c r="D8034" t="s">
        <v>8049</v>
      </c>
      <c r="E8034">
        <v>8025</v>
      </c>
      <c r="K8034">
        <v>0</v>
      </c>
      <c r="M8034" s="4">
        <v>0</v>
      </c>
      <c r="N8034" s="6">
        <v>0</v>
      </c>
      <c r="AA8034" t="str">
        <v>DFS-8025/2025</v>
      </c>
      <c r="AB8034">
        <v>8025</v>
      </c>
    </row>
    <row r="8035" spans="1:28">
      <c r="A8035" t="s">
        <v>8042</v>
      </c>
      <c r="B8035">
        <v>8018</v>
      </c>
      <c r="D8035" t="s">
        <v>8050</v>
      </c>
      <c r="E8035">
        <v>8026</v>
      </c>
      <c r="K8035">
        <v>0</v>
      </c>
      <c r="M8035" s="4">
        <v>0</v>
      </c>
      <c r="N8035" s="6">
        <v>0</v>
      </c>
      <c r="AA8035" t="str">
        <v>DFS-8026/2025</v>
      </c>
      <c r="AB8035">
        <v>8026</v>
      </c>
    </row>
    <row r="8036" spans="1:28">
      <c r="A8036" t="s">
        <v>8043</v>
      </c>
      <c r="B8036">
        <v>8019</v>
      </c>
      <c r="D8036" t="s">
        <v>8051</v>
      </c>
      <c r="E8036">
        <v>8027</v>
      </c>
      <c r="K8036">
        <v>0</v>
      </c>
      <c r="M8036" s="4">
        <v>0</v>
      </c>
      <c r="N8036" s="6">
        <v>0</v>
      </c>
      <c r="AA8036" t="str">
        <v>DFS-8027/2025</v>
      </c>
      <c r="AB8036">
        <v>8027</v>
      </c>
    </row>
    <row r="8037" spans="1:28">
      <c r="A8037" t="s">
        <v>8044</v>
      </c>
      <c r="B8037">
        <v>8020</v>
      </c>
      <c r="D8037" t="s">
        <v>8052</v>
      </c>
      <c r="E8037">
        <v>8028</v>
      </c>
      <c r="K8037">
        <v>0</v>
      </c>
      <c r="M8037" s="4">
        <v>0</v>
      </c>
      <c r="N8037" s="6">
        <v>0</v>
      </c>
      <c r="AA8037" t="str">
        <v>DFS-8028/2025</v>
      </c>
      <c r="AB8037">
        <v>8028</v>
      </c>
    </row>
    <row r="8038" spans="1:28">
      <c r="A8038" t="s">
        <v>8045</v>
      </c>
      <c r="B8038">
        <v>8021</v>
      </c>
      <c r="D8038" t="s">
        <v>8053</v>
      </c>
      <c r="E8038">
        <v>8029</v>
      </c>
      <c r="K8038">
        <v>0</v>
      </c>
      <c r="M8038" s="4">
        <v>0</v>
      </c>
      <c r="N8038" s="6">
        <v>0</v>
      </c>
      <c r="AA8038" t="str">
        <v>DFS-8029/2025</v>
      </c>
      <c r="AB8038">
        <v>8029</v>
      </c>
    </row>
    <row r="8039" spans="1:28">
      <c r="A8039" t="s">
        <v>8046</v>
      </c>
      <c r="B8039">
        <v>8022</v>
      </c>
      <c r="D8039" t="s">
        <v>8054</v>
      </c>
      <c r="E8039">
        <v>8030</v>
      </c>
      <c r="K8039">
        <v>0</v>
      </c>
      <c r="M8039" s="4">
        <v>0</v>
      </c>
      <c r="N8039" s="6">
        <v>0</v>
      </c>
      <c r="AA8039" t="str">
        <v>DFS-8030/2025</v>
      </c>
      <c r="AB8039">
        <v>8030</v>
      </c>
    </row>
    <row r="8040" spans="1:28">
      <c r="A8040" t="s">
        <v>8047</v>
      </c>
      <c r="B8040">
        <v>8023</v>
      </c>
      <c r="D8040" t="s">
        <v>8055</v>
      </c>
      <c r="E8040">
        <v>8031</v>
      </c>
      <c r="K8040">
        <v>0</v>
      </c>
      <c r="M8040" s="4">
        <v>0</v>
      </c>
      <c r="N8040" s="6">
        <v>0</v>
      </c>
      <c r="AA8040" t="str">
        <v>DFS-8031/2025</v>
      </c>
      <c r="AB8040">
        <v>8031</v>
      </c>
    </row>
    <row r="8041" spans="1:28">
      <c r="A8041" t="s">
        <v>8048</v>
      </c>
      <c r="B8041">
        <v>8024</v>
      </c>
      <c r="D8041" t="s">
        <v>8056</v>
      </c>
      <c r="E8041">
        <v>8032</v>
      </c>
      <c r="K8041">
        <v>0</v>
      </c>
      <c r="M8041" s="4">
        <v>0</v>
      </c>
      <c r="N8041" s="6">
        <v>0</v>
      </c>
      <c r="AA8041" t="str">
        <v>DFS-8032/2025</v>
      </c>
      <c r="AB8041">
        <v>8032</v>
      </c>
    </row>
    <row r="8042" spans="1:28">
      <c r="A8042" t="s">
        <v>8049</v>
      </c>
      <c r="B8042">
        <v>8025</v>
      </c>
      <c r="D8042" t="s">
        <v>8057</v>
      </c>
      <c r="E8042">
        <v>8033</v>
      </c>
      <c r="K8042">
        <v>0</v>
      </c>
      <c r="M8042" s="4">
        <v>0</v>
      </c>
      <c r="N8042" s="6">
        <v>0</v>
      </c>
      <c r="AA8042" t="str">
        <v>DFS-8033/2025</v>
      </c>
      <c r="AB8042">
        <v>8033</v>
      </c>
    </row>
    <row r="8043" spans="1:28">
      <c r="A8043" t="s">
        <v>8050</v>
      </c>
      <c r="B8043">
        <v>8026</v>
      </c>
      <c r="D8043" t="s">
        <v>8058</v>
      </c>
      <c r="E8043">
        <v>8034</v>
      </c>
      <c r="K8043">
        <v>0</v>
      </c>
      <c r="M8043" s="4">
        <v>0</v>
      </c>
      <c r="N8043" s="6">
        <v>0</v>
      </c>
      <c r="AA8043" t="str">
        <v>DFS-8034/2025</v>
      </c>
      <c r="AB8043">
        <v>8034</v>
      </c>
    </row>
    <row r="8044" spans="1:28">
      <c r="A8044" t="s">
        <v>8051</v>
      </c>
      <c r="B8044">
        <v>8027</v>
      </c>
      <c r="D8044" t="s">
        <v>8059</v>
      </c>
      <c r="E8044">
        <v>8035</v>
      </c>
      <c r="K8044">
        <v>0</v>
      </c>
      <c r="M8044" s="4">
        <v>0</v>
      </c>
      <c r="N8044" s="6">
        <v>0</v>
      </c>
      <c r="AA8044" t="str">
        <v>DFS-8035/2025</v>
      </c>
      <c r="AB8044">
        <v>8035</v>
      </c>
    </row>
    <row r="8045" spans="1:28">
      <c r="A8045" t="s">
        <v>8052</v>
      </c>
      <c r="B8045">
        <v>8028</v>
      </c>
      <c r="D8045" t="s">
        <v>8060</v>
      </c>
      <c r="E8045">
        <v>8036</v>
      </c>
      <c r="K8045">
        <v>0</v>
      </c>
      <c r="M8045" s="4">
        <v>0</v>
      </c>
      <c r="N8045" s="6">
        <v>0</v>
      </c>
      <c r="AA8045" t="str">
        <v>DFS-8036/2025</v>
      </c>
      <c r="AB8045">
        <v>8036</v>
      </c>
    </row>
    <row r="8046" spans="1:28">
      <c r="A8046" t="s">
        <v>8053</v>
      </c>
      <c r="B8046">
        <v>8029</v>
      </c>
      <c r="D8046" t="s">
        <v>8061</v>
      </c>
      <c r="E8046">
        <v>8037</v>
      </c>
      <c r="K8046">
        <v>0</v>
      </c>
      <c r="M8046" s="4">
        <v>0</v>
      </c>
      <c r="N8046" s="6">
        <v>0</v>
      </c>
      <c r="AA8046" t="str">
        <v>DFS-8037/2025</v>
      </c>
      <c r="AB8046">
        <v>8037</v>
      </c>
    </row>
    <row r="8047" spans="1:28">
      <c r="A8047" t="s">
        <v>8054</v>
      </c>
      <c r="B8047">
        <v>8030</v>
      </c>
      <c r="D8047" t="s">
        <v>8062</v>
      </c>
      <c r="E8047">
        <v>8038</v>
      </c>
      <c r="K8047">
        <v>0</v>
      </c>
      <c r="M8047" s="4">
        <v>0</v>
      </c>
      <c r="N8047" s="6">
        <v>0</v>
      </c>
      <c r="AA8047" t="str">
        <v>DFS-8038/2025</v>
      </c>
      <c r="AB8047">
        <v>8038</v>
      </c>
    </row>
    <row r="8048" spans="1:28">
      <c r="A8048" t="s">
        <v>8055</v>
      </c>
      <c r="B8048">
        <v>8031</v>
      </c>
      <c r="D8048" t="s">
        <v>8063</v>
      </c>
      <c r="E8048">
        <v>8039</v>
      </c>
      <c r="K8048">
        <v>0</v>
      </c>
      <c r="M8048" s="4">
        <v>0</v>
      </c>
      <c r="N8048" s="6">
        <v>0</v>
      </c>
      <c r="AA8048" t="str">
        <v>DFS-8039/2025</v>
      </c>
      <c r="AB8048">
        <v>8039</v>
      </c>
    </row>
    <row r="8049" spans="1:28">
      <c r="A8049" t="s">
        <v>8056</v>
      </c>
      <c r="B8049">
        <v>8032</v>
      </c>
      <c r="D8049" t="s">
        <v>8064</v>
      </c>
      <c r="E8049">
        <v>8040</v>
      </c>
      <c r="K8049">
        <v>0</v>
      </c>
      <c r="M8049" s="4">
        <v>0</v>
      </c>
      <c r="N8049" s="6">
        <v>0</v>
      </c>
      <c r="AA8049" t="str">
        <v>DFS-8040/2025</v>
      </c>
      <c r="AB8049">
        <v>8040</v>
      </c>
    </row>
    <row r="8050" spans="1:28">
      <c r="A8050" t="s">
        <v>8057</v>
      </c>
      <c r="B8050">
        <v>8033</v>
      </c>
      <c r="D8050" t="s">
        <v>8065</v>
      </c>
      <c r="E8050">
        <v>8041</v>
      </c>
      <c r="K8050">
        <v>0</v>
      </c>
      <c r="M8050" s="4">
        <v>0</v>
      </c>
      <c r="N8050" s="6">
        <v>0</v>
      </c>
      <c r="AA8050" t="str">
        <v>DFS-8041/2025</v>
      </c>
      <c r="AB8050">
        <v>8041</v>
      </c>
    </row>
    <row r="8051" spans="1:28">
      <c r="A8051" t="s">
        <v>8058</v>
      </c>
      <c r="B8051">
        <v>8034</v>
      </c>
      <c r="D8051" t="s">
        <v>8066</v>
      </c>
      <c r="E8051">
        <v>8042</v>
      </c>
      <c r="K8051">
        <v>0</v>
      </c>
      <c r="M8051" s="4">
        <v>0</v>
      </c>
      <c r="N8051" s="6">
        <v>0</v>
      </c>
      <c r="AA8051" t="str">
        <v>DFS-8042/2025</v>
      </c>
      <c r="AB8051">
        <v>8042</v>
      </c>
    </row>
    <row r="8052" spans="1:28">
      <c r="A8052" t="s">
        <v>8059</v>
      </c>
      <c r="B8052">
        <v>8035</v>
      </c>
      <c r="D8052" t="s">
        <v>8067</v>
      </c>
      <c r="E8052">
        <v>8043</v>
      </c>
      <c r="K8052">
        <v>0</v>
      </c>
      <c r="M8052" s="4">
        <v>0</v>
      </c>
      <c r="N8052" s="6">
        <v>0</v>
      </c>
      <c r="AA8052" t="str">
        <v>DFS-8043/2025</v>
      </c>
      <c r="AB8052">
        <v>8043</v>
      </c>
    </row>
    <row r="8053" spans="1:28">
      <c r="A8053" t="s">
        <v>8060</v>
      </c>
      <c r="B8053">
        <v>8036</v>
      </c>
      <c r="D8053" t="s">
        <v>8068</v>
      </c>
      <c r="E8053">
        <v>8044</v>
      </c>
      <c r="K8053">
        <v>0</v>
      </c>
      <c r="M8053" s="4">
        <v>0</v>
      </c>
      <c r="N8053" s="6">
        <v>0</v>
      </c>
      <c r="AA8053" t="str">
        <v>DFS-8044/2025</v>
      </c>
      <c r="AB8053">
        <v>8044</v>
      </c>
    </row>
    <row r="8054" spans="1:28">
      <c r="A8054" t="s">
        <v>8061</v>
      </c>
      <c r="B8054">
        <v>8037</v>
      </c>
      <c r="D8054" t="s">
        <v>8069</v>
      </c>
      <c r="E8054">
        <v>8045</v>
      </c>
      <c r="K8054">
        <v>0</v>
      </c>
      <c r="M8054" s="4">
        <v>0</v>
      </c>
      <c r="N8054" s="6">
        <v>0</v>
      </c>
      <c r="AA8054" t="str">
        <v>DFS-8045/2025</v>
      </c>
      <c r="AB8054">
        <v>8045</v>
      </c>
    </row>
    <row r="8055" spans="1:28">
      <c r="A8055" t="s">
        <v>8062</v>
      </c>
      <c r="B8055">
        <v>8038</v>
      </c>
      <c r="D8055" t="s">
        <v>8070</v>
      </c>
      <c r="E8055">
        <v>8046</v>
      </c>
      <c r="K8055">
        <v>0</v>
      </c>
      <c r="M8055" s="4">
        <v>0</v>
      </c>
      <c r="N8055" s="6">
        <v>0</v>
      </c>
      <c r="AA8055" t="str">
        <v>DFS-8046/2025</v>
      </c>
      <c r="AB8055">
        <v>8046</v>
      </c>
    </row>
    <row r="8056" spans="1:28">
      <c r="A8056" t="s">
        <v>8063</v>
      </c>
      <c r="B8056">
        <v>8039</v>
      </c>
      <c r="D8056" t="s">
        <v>8071</v>
      </c>
      <c r="E8056">
        <v>8047</v>
      </c>
      <c r="K8056">
        <v>0</v>
      </c>
      <c r="M8056" s="4">
        <v>0</v>
      </c>
      <c r="N8056" s="6">
        <v>0</v>
      </c>
      <c r="AA8056" t="str">
        <v>DFS-8047/2025</v>
      </c>
      <c r="AB8056">
        <v>8047</v>
      </c>
    </row>
    <row r="8057" spans="1:28">
      <c r="A8057" t="s">
        <v>8064</v>
      </c>
      <c r="B8057">
        <v>8040</v>
      </c>
      <c r="D8057" t="s">
        <v>8072</v>
      </c>
      <c r="E8057">
        <v>8048</v>
      </c>
      <c r="K8057">
        <v>0</v>
      </c>
      <c r="M8057" s="4">
        <v>0</v>
      </c>
      <c r="N8057" s="6">
        <v>0</v>
      </c>
      <c r="AA8057" t="str">
        <v>DFS-8048/2025</v>
      </c>
      <c r="AB8057">
        <v>8048</v>
      </c>
    </row>
    <row r="8058" spans="1:28">
      <c r="A8058" t="s">
        <v>8065</v>
      </c>
      <c r="B8058">
        <v>8041</v>
      </c>
      <c r="D8058" t="s">
        <v>8073</v>
      </c>
      <c r="E8058">
        <v>8049</v>
      </c>
      <c r="K8058">
        <v>0</v>
      </c>
      <c r="M8058" s="4">
        <v>0</v>
      </c>
      <c r="N8058" s="6">
        <v>0</v>
      </c>
      <c r="AA8058" t="str">
        <v>DFS-8049/2025</v>
      </c>
      <c r="AB8058">
        <v>8049</v>
      </c>
    </row>
    <row r="8059" spans="1:28">
      <c r="A8059" t="s">
        <v>8066</v>
      </c>
      <c r="B8059">
        <v>8042</v>
      </c>
      <c r="D8059" t="s">
        <v>8074</v>
      </c>
      <c r="E8059">
        <v>8050</v>
      </c>
      <c r="K8059">
        <v>0</v>
      </c>
      <c r="M8059" s="4">
        <v>0</v>
      </c>
      <c r="N8059" s="6">
        <v>0</v>
      </c>
      <c r="AA8059" t="str">
        <v>DFS-8050/2025</v>
      </c>
      <c r="AB8059">
        <v>8050</v>
      </c>
    </row>
    <row r="8060" spans="1:28">
      <c r="A8060" t="s">
        <v>8067</v>
      </c>
      <c r="B8060">
        <v>8043</v>
      </c>
      <c r="D8060" t="s">
        <v>8075</v>
      </c>
      <c r="E8060">
        <v>8051</v>
      </c>
      <c r="K8060">
        <v>0</v>
      </c>
      <c r="M8060" s="4">
        <v>0</v>
      </c>
      <c r="N8060" s="6">
        <v>0</v>
      </c>
      <c r="AA8060" t="str">
        <v>DFS-8051/2025</v>
      </c>
      <c r="AB8060">
        <v>8051</v>
      </c>
    </row>
    <row r="8061" spans="1:28">
      <c r="A8061" t="s">
        <v>8068</v>
      </c>
      <c r="B8061">
        <v>8044</v>
      </c>
      <c r="D8061" t="s">
        <v>8076</v>
      </c>
      <c r="E8061">
        <v>8052</v>
      </c>
      <c r="K8061">
        <v>0</v>
      </c>
      <c r="M8061" s="4">
        <v>0</v>
      </c>
      <c r="N8061" s="6">
        <v>0</v>
      </c>
      <c r="AA8061" t="str">
        <v>DFS-8052/2025</v>
      </c>
      <c r="AB8061">
        <v>8052</v>
      </c>
    </row>
    <row r="8062" spans="1:28">
      <c r="A8062" t="s">
        <v>8069</v>
      </c>
      <c r="B8062">
        <v>8045</v>
      </c>
      <c r="D8062" t="s">
        <v>8077</v>
      </c>
      <c r="E8062">
        <v>8053</v>
      </c>
      <c r="K8062">
        <v>0</v>
      </c>
      <c r="M8062" s="4">
        <v>0</v>
      </c>
      <c r="N8062" s="6">
        <v>0</v>
      </c>
      <c r="AA8062" t="str">
        <v>DFS-8053/2025</v>
      </c>
      <c r="AB8062">
        <v>8053</v>
      </c>
    </row>
    <row r="8063" spans="1:28">
      <c r="A8063" t="s">
        <v>8070</v>
      </c>
      <c r="B8063">
        <v>8046</v>
      </c>
      <c r="D8063" t="s">
        <v>8078</v>
      </c>
      <c r="E8063">
        <v>8054</v>
      </c>
      <c r="K8063">
        <v>0</v>
      </c>
      <c r="M8063" s="4">
        <v>0</v>
      </c>
      <c r="N8063" s="6">
        <v>0</v>
      </c>
      <c r="AA8063" t="str">
        <v>DFS-8054/2025</v>
      </c>
      <c r="AB8063">
        <v>8054</v>
      </c>
    </row>
    <row r="8064" spans="1:28">
      <c r="A8064" t="s">
        <v>8071</v>
      </c>
      <c r="B8064">
        <v>8047</v>
      </c>
      <c r="D8064" t="s">
        <v>8079</v>
      </c>
      <c r="E8064">
        <v>8055</v>
      </c>
      <c r="K8064">
        <v>0</v>
      </c>
      <c r="M8064" s="4">
        <v>0</v>
      </c>
      <c r="N8064" s="6">
        <v>0</v>
      </c>
      <c r="AA8064" t="str">
        <v>DFS-8055/2025</v>
      </c>
      <c r="AB8064">
        <v>8055</v>
      </c>
    </row>
    <row r="8065" spans="1:28">
      <c r="A8065" t="s">
        <v>8072</v>
      </c>
      <c r="B8065">
        <v>8048</v>
      </c>
      <c r="D8065" t="s">
        <v>8080</v>
      </c>
      <c r="E8065">
        <v>8056</v>
      </c>
      <c r="K8065">
        <v>0</v>
      </c>
      <c r="M8065" s="4">
        <v>0</v>
      </c>
      <c r="N8065" s="6">
        <v>0</v>
      </c>
      <c r="AA8065" t="str">
        <v>DFS-8056/2025</v>
      </c>
      <c r="AB8065">
        <v>8056</v>
      </c>
    </row>
    <row r="8066" spans="1:28">
      <c r="A8066" t="s">
        <v>8073</v>
      </c>
      <c r="B8066">
        <v>8049</v>
      </c>
      <c r="D8066" t="s">
        <v>8081</v>
      </c>
      <c r="E8066">
        <v>8057</v>
      </c>
      <c r="K8066">
        <v>0</v>
      </c>
      <c r="M8066" s="4">
        <v>0</v>
      </c>
      <c r="N8066" s="6">
        <v>0</v>
      </c>
      <c r="AA8066" t="str">
        <v>DFS-8057/2025</v>
      </c>
      <c r="AB8066">
        <v>8057</v>
      </c>
    </row>
    <row r="8067" spans="1:28">
      <c r="A8067" t="s">
        <v>8074</v>
      </c>
      <c r="B8067">
        <v>8050</v>
      </c>
      <c r="D8067" t="s">
        <v>8082</v>
      </c>
      <c r="E8067">
        <v>8058</v>
      </c>
      <c r="K8067">
        <v>0</v>
      </c>
      <c r="M8067" s="4">
        <v>0</v>
      </c>
      <c r="N8067" s="6">
        <v>0</v>
      </c>
      <c r="AA8067" t="str">
        <v>DFS-8058/2025</v>
      </c>
      <c r="AB8067">
        <v>8058</v>
      </c>
    </row>
    <row r="8068" spans="1:28">
      <c r="A8068" t="s">
        <v>8075</v>
      </c>
      <c r="B8068">
        <v>8051</v>
      </c>
      <c r="D8068" t="s">
        <v>8083</v>
      </c>
      <c r="E8068">
        <v>8059</v>
      </c>
      <c r="K8068">
        <v>0</v>
      </c>
      <c r="M8068" s="4">
        <v>0</v>
      </c>
      <c r="N8068" s="6">
        <v>0</v>
      </c>
      <c r="AA8068" t="str">
        <v>DFS-8059/2025</v>
      </c>
      <c r="AB8068">
        <v>8059</v>
      </c>
    </row>
    <row r="8069" spans="1:28">
      <c r="A8069" t="s">
        <v>8076</v>
      </c>
      <c r="B8069">
        <v>8052</v>
      </c>
      <c r="D8069" t="s">
        <v>8084</v>
      </c>
      <c r="E8069">
        <v>8060</v>
      </c>
      <c r="K8069">
        <v>0</v>
      </c>
      <c r="M8069" s="4">
        <v>0</v>
      </c>
      <c r="N8069" s="6">
        <v>0</v>
      </c>
      <c r="AA8069" t="str">
        <v>DFS-8060/2025</v>
      </c>
      <c r="AB8069">
        <v>8060</v>
      </c>
    </row>
    <row r="8070" spans="1:28">
      <c r="A8070" t="s">
        <v>8077</v>
      </c>
      <c r="B8070">
        <v>8053</v>
      </c>
      <c r="D8070" t="s">
        <v>8085</v>
      </c>
      <c r="E8070">
        <v>8061</v>
      </c>
      <c r="K8070">
        <v>0</v>
      </c>
      <c r="M8070" s="4">
        <v>0</v>
      </c>
      <c r="N8070" s="6">
        <v>0</v>
      </c>
      <c r="AA8070" t="str">
        <v>DFS-8061/2025</v>
      </c>
      <c r="AB8070">
        <v>8061</v>
      </c>
    </row>
    <row r="8071" spans="1:28">
      <c r="A8071" t="s">
        <v>8078</v>
      </c>
      <c r="B8071">
        <v>8054</v>
      </c>
      <c r="D8071" t="s">
        <v>8086</v>
      </c>
      <c r="E8071">
        <v>8062</v>
      </c>
      <c r="K8071">
        <v>0</v>
      </c>
      <c r="M8071" s="4">
        <v>0</v>
      </c>
      <c r="N8071" s="6">
        <v>0</v>
      </c>
      <c r="AA8071" t="str">
        <v>DFS-8062/2025</v>
      </c>
      <c r="AB8071">
        <v>8062</v>
      </c>
    </row>
    <row r="8072" spans="1:28">
      <c r="A8072" t="s">
        <v>8079</v>
      </c>
      <c r="B8072">
        <v>8055</v>
      </c>
      <c r="D8072" t="s">
        <v>8087</v>
      </c>
      <c r="E8072">
        <v>8063</v>
      </c>
      <c r="K8072">
        <v>0</v>
      </c>
      <c r="M8072" s="4">
        <v>0</v>
      </c>
      <c r="N8072" s="6">
        <v>0</v>
      </c>
      <c r="AA8072" t="str">
        <v>DFS-8063/2025</v>
      </c>
      <c r="AB8072">
        <v>8063</v>
      </c>
    </row>
    <row r="8073" spans="1:28">
      <c r="A8073" t="s">
        <v>8080</v>
      </c>
      <c r="B8073">
        <v>8056</v>
      </c>
      <c r="D8073" t="s">
        <v>8088</v>
      </c>
      <c r="E8073">
        <v>8064</v>
      </c>
      <c r="K8073">
        <v>0</v>
      </c>
      <c r="M8073" s="4">
        <v>0</v>
      </c>
      <c r="N8073" s="6">
        <v>0</v>
      </c>
      <c r="AA8073" t="str">
        <v>DFS-8064/2025</v>
      </c>
      <c r="AB8073">
        <v>8064</v>
      </c>
    </row>
    <row r="8074" spans="1:28">
      <c r="A8074" t="s">
        <v>8081</v>
      </c>
      <c r="B8074">
        <v>8057</v>
      </c>
      <c r="D8074" t="s">
        <v>8089</v>
      </c>
      <c r="E8074">
        <v>8065</v>
      </c>
      <c r="K8074">
        <v>0</v>
      </c>
      <c r="M8074" s="4">
        <v>0</v>
      </c>
      <c r="N8074" s="6">
        <v>0</v>
      </c>
      <c r="AA8074" t="str">
        <v>DFS-8065/2025</v>
      </c>
      <c r="AB8074">
        <v>8065</v>
      </c>
    </row>
    <row r="8075" spans="1:28">
      <c r="A8075" t="s">
        <v>8082</v>
      </c>
      <c r="B8075">
        <v>8058</v>
      </c>
      <c r="D8075" t="s">
        <v>8090</v>
      </c>
      <c r="E8075">
        <v>8066</v>
      </c>
      <c r="K8075">
        <v>0</v>
      </c>
      <c r="M8075" s="4">
        <v>0</v>
      </c>
      <c r="N8075" s="6">
        <v>0</v>
      </c>
      <c r="AA8075" t="str">
        <v>DFS-8066/2025</v>
      </c>
      <c r="AB8075">
        <v>8066</v>
      </c>
    </row>
    <row r="8076" spans="1:28">
      <c r="A8076" t="s">
        <v>8083</v>
      </c>
      <c r="B8076">
        <v>8059</v>
      </c>
      <c r="D8076" t="s">
        <v>8091</v>
      </c>
      <c r="E8076">
        <v>8067</v>
      </c>
      <c r="K8076">
        <v>0</v>
      </c>
      <c r="M8076" s="4">
        <v>0</v>
      </c>
      <c r="N8076" s="6">
        <v>0</v>
      </c>
      <c r="AA8076" t="str">
        <v>DFS-8067/2025</v>
      </c>
      <c r="AB8076">
        <v>8067</v>
      </c>
    </row>
    <row r="8077" spans="1:28">
      <c r="A8077" t="s">
        <v>8084</v>
      </c>
      <c r="B8077">
        <v>8060</v>
      </c>
      <c r="D8077" t="s">
        <v>8092</v>
      </c>
      <c r="E8077">
        <v>8068</v>
      </c>
      <c r="K8077">
        <v>0</v>
      </c>
      <c r="M8077" s="4">
        <v>0</v>
      </c>
      <c r="N8077" s="6">
        <v>0</v>
      </c>
      <c r="AA8077" t="str">
        <v>DFS-8068/2025</v>
      </c>
      <c r="AB8077">
        <v>8068</v>
      </c>
    </row>
    <row r="8078" spans="1:28">
      <c r="A8078" t="s">
        <v>8085</v>
      </c>
      <c r="B8078">
        <v>8061</v>
      </c>
      <c r="D8078" t="s">
        <v>8093</v>
      </c>
      <c r="E8078">
        <v>8069</v>
      </c>
      <c r="K8078">
        <v>0</v>
      </c>
      <c r="M8078" s="4">
        <v>0</v>
      </c>
      <c r="N8078" s="6">
        <v>0</v>
      </c>
      <c r="AA8078" t="str">
        <v>DFS-8069/2025</v>
      </c>
      <c r="AB8078">
        <v>8069</v>
      </c>
    </row>
    <row r="8079" spans="1:28">
      <c r="A8079" t="s">
        <v>8086</v>
      </c>
      <c r="B8079">
        <v>8062</v>
      </c>
      <c r="D8079" t="s">
        <v>8094</v>
      </c>
      <c r="E8079">
        <v>8070</v>
      </c>
      <c r="K8079">
        <v>0</v>
      </c>
      <c r="M8079" s="4">
        <v>0</v>
      </c>
      <c r="N8079" s="6">
        <v>0</v>
      </c>
      <c r="AA8079" t="str">
        <v>DFS-8070/2025</v>
      </c>
      <c r="AB8079">
        <v>8070</v>
      </c>
    </row>
    <row r="8080" spans="1:28">
      <c r="A8080" t="s">
        <v>8087</v>
      </c>
      <c r="B8080">
        <v>8063</v>
      </c>
      <c r="D8080" t="s">
        <v>8095</v>
      </c>
      <c r="E8080">
        <v>8071</v>
      </c>
      <c r="K8080">
        <v>0</v>
      </c>
      <c r="M8080" s="4">
        <v>0</v>
      </c>
      <c r="N8080" s="6">
        <v>0</v>
      </c>
      <c r="AA8080" t="str">
        <v>DFS-8071/2025</v>
      </c>
      <c r="AB8080">
        <v>8071</v>
      </c>
    </row>
    <row r="8081" spans="1:28">
      <c r="A8081" t="s">
        <v>8088</v>
      </c>
      <c r="B8081">
        <v>8064</v>
      </c>
      <c r="D8081" t="s">
        <v>8096</v>
      </c>
      <c r="E8081">
        <v>8072</v>
      </c>
      <c r="K8081">
        <v>0</v>
      </c>
      <c r="M8081" s="4">
        <v>0</v>
      </c>
      <c r="N8081" s="6">
        <v>0</v>
      </c>
      <c r="AA8081" t="str">
        <v>DFS-8072/2025</v>
      </c>
      <c r="AB8081">
        <v>8072</v>
      </c>
    </row>
    <row r="8082" spans="1:28">
      <c r="A8082" t="s">
        <v>8089</v>
      </c>
      <c r="B8082">
        <v>8065</v>
      </c>
      <c r="D8082" t="s">
        <v>8097</v>
      </c>
      <c r="E8082">
        <v>8073</v>
      </c>
      <c r="K8082">
        <v>0</v>
      </c>
      <c r="M8082" s="4">
        <v>0</v>
      </c>
      <c r="N8082" s="6">
        <v>0</v>
      </c>
      <c r="AA8082" t="str">
        <v>DFS-8073/2025</v>
      </c>
      <c r="AB8082">
        <v>8073</v>
      </c>
    </row>
    <row r="8083" spans="1:28">
      <c r="A8083" t="s">
        <v>8090</v>
      </c>
      <c r="B8083">
        <v>8066</v>
      </c>
      <c r="D8083" t="s">
        <v>8098</v>
      </c>
      <c r="E8083">
        <v>8074</v>
      </c>
      <c r="K8083">
        <v>0</v>
      </c>
      <c r="M8083" s="4">
        <v>0</v>
      </c>
      <c r="N8083" s="6">
        <v>0</v>
      </c>
      <c r="AA8083" t="str">
        <v>DFS-8074/2025</v>
      </c>
      <c r="AB8083">
        <v>8074</v>
      </c>
    </row>
    <row r="8084" spans="1:28">
      <c r="A8084" t="s">
        <v>8091</v>
      </c>
      <c r="B8084">
        <v>8067</v>
      </c>
      <c r="D8084" t="s">
        <v>8099</v>
      </c>
      <c r="E8084">
        <v>8075</v>
      </c>
      <c r="K8084">
        <v>0</v>
      </c>
      <c r="M8084" s="4">
        <v>0</v>
      </c>
      <c r="N8084" s="6">
        <v>0</v>
      </c>
      <c r="AA8084" t="str">
        <v>DFS-8075/2025</v>
      </c>
      <c r="AB8084">
        <v>8075</v>
      </c>
    </row>
    <row r="8085" spans="1:28">
      <c r="A8085" t="s">
        <v>8092</v>
      </c>
      <c r="B8085">
        <v>8068</v>
      </c>
      <c r="D8085" t="s">
        <v>8100</v>
      </c>
      <c r="E8085">
        <v>8076</v>
      </c>
      <c r="K8085">
        <v>0</v>
      </c>
      <c r="M8085" s="4">
        <v>0</v>
      </c>
      <c r="N8085" s="6">
        <v>0</v>
      </c>
      <c r="AA8085" t="str">
        <v>DFS-8076/2025</v>
      </c>
      <c r="AB8085">
        <v>8076</v>
      </c>
    </row>
    <row r="8086" spans="1:28">
      <c r="A8086" t="s">
        <v>8093</v>
      </c>
      <c r="B8086">
        <v>8069</v>
      </c>
      <c r="D8086" t="s">
        <v>8101</v>
      </c>
      <c r="E8086">
        <v>8077</v>
      </c>
      <c r="K8086">
        <v>0</v>
      </c>
      <c r="M8086" s="4">
        <v>0</v>
      </c>
      <c r="N8086" s="6">
        <v>0</v>
      </c>
      <c r="AA8086" t="str">
        <v>DFS-8077/2025</v>
      </c>
      <c r="AB8086">
        <v>8077</v>
      </c>
    </row>
    <row r="8087" spans="1:28">
      <c r="A8087" t="s">
        <v>8094</v>
      </c>
      <c r="B8087">
        <v>8070</v>
      </c>
      <c r="D8087" t="s">
        <v>8102</v>
      </c>
      <c r="E8087">
        <v>8078</v>
      </c>
      <c r="K8087">
        <v>0</v>
      </c>
      <c r="M8087" s="4">
        <v>0</v>
      </c>
      <c r="N8087" s="6">
        <v>0</v>
      </c>
      <c r="AA8087" t="str">
        <v>DFS-8078/2025</v>
      </c>
      <c r="AB8087">
        <v>8078</v>
      </c>
    </row>
    <row r="8088" spans="1:28">
      <c r="A8088" t="s">
        <v>8095</v>
      </c>
      <c r="B8088">
        <v>8071</v>
      </c>
      <c r="D8088" t="s">
        <v>8103</v>
      </c>
      <c r="E8088">
        <v>8079</v>
      </c>
      <c r="K8088">
        <v>0</v>
      </c>
      <c r="M8088" s="4">
        <v>0</v>
      </c>
      <c r="N8088" s="6">
        <v>0</v>
      </c>
      <c r="AA8088" t="str">
        <v>DFS-8079/2025</v>
      </c>
      <c r="AB8088">
        <v>8079</v>
      </c>
    </row>
    <row r="8089" spans="1:28">
      <c r="A8089" t="s">
        <v>8096</v>
      </c>
      <c r="B8089">
        <v>8072</v>
      </c>
      <c r="D8089" t="s">
        <v>8104</v>
      </c>
      <c r="E8089">
        <v>8080</v>
      </c>
      <c r="K8089">
        <v>0</v>
      </c>
      <c r="M8089" s="4">
        <v>0</v>
      </c>
      <c r="N8089" s="6">
        <v>0</v>
      </c>
      <c r="AA8089" t="str">
        <v>DFS-8080/2025</v>
      </c>
      <c r="AB8089">
        <v>8080</v>
      </c>
    </row>
    <row r="8090" spans="1:28">
      <c r="A8090" t="s">
        <v>8097</v>
      </c>
      <c r="B8090">
        <v>8073</v>
      </c>
      <c r="D8090" t="s">
        <v>8105</v>
      </c>
      <c r="E8090">
        <v>8081</v>
      </c>
      <c r="K8090">
        <v>0</v>
      </c>
      <c r="M8090" s="4">
        <v>0</v>
      </c>
      <c r="N8090" s="6">
        <v>0</v>
      </c>
      <c r="AA8090" t="str">
        <v>DFS-8081/2025</v>
      </c>
      <c r="AB8090">
        <v>8081</v>
      </c>
    </row>
    <row r="8091" spans="1:28">
      <c r="A8091" t="s">
        <v>8098</v>
      </c>
      <c r="B8091">
        <v>8074</v>
      </c>
      <c r="D8091" t="s">
        <v>8106</v>
      </c>
      <c r="E8091">
        <v>8082</v>
      </c>
      <c r="K8091">
        <v>0</v>
      </c>
      <c r="M8091" s="4">
        <v>0</v>
      </c>
      <c r="N8091" s="6">
        <v>0</v>
      </c>
      <c r="AA8091" t="str">
        <v>DFS-8082/2025</v>
      </c>
      <c r="AB8091">
        <v>8082</v>
      </c>
    </row>
    <row r="8092" spans="1:28">
      <c r="A8092" t="s">
        <v>8099</v>
      </c>
      <c r="B8092">
        <v>8075</v>
      </c>
      <c r="D8092" t="s">
        <v>8107</v>
      </c>
      <c r="E8092">
        <v>8083</v>
      </c>
      <c r="K8092">
        <v>0</v>
      </c>
      <c r="M8092" s="4">
        <v>0</v>
      </c>
      <c r="N8092" s="6">
        <v>0</v>
      </c>
      <c r="AA8092" t="str">
        <v>DFS-8083/2025</v>
      </c>
      <c r="AB8092">
        <v>8083</v>
      </c>
    </row>
    <row r="8093" spans="1:28">
      <c r="A8093" t="s">
        <v>8100</v>
      </c>
      <c r="B8093">
        <v>8076</v>
      </c>
      <c r="D8093" t="s">
        <v>8108</v>
      </c>
      <c r="E8093">
        <v>8084</v>
      </c>
      <c r="K8093">
        <v>0</v>
      </c>
      <c r="M8093" s="4">
        <v>0</v>
      </c>
      <c r="N8093" s="6">
        <v>0</v>
      </c>
      <c r="AA8093" t="str">
        <v>DFS-8084/2025</v>
      </c>
      <c r="AB8093">
        <v>8084</v>
      </c>
    </row>
    <row r="8094" spans="1:28">
      <c r="A8094" t="s">
        <v>8101</v>
      </c>
      <c r="B8094">
        <v>8077</v>
      </c>
      <c r="D8094" t="s">
        <v>8109</v>
      </c>
      <c r="E8094">
        <v>8085</v>
      </c>
      <c r="K8094">
        <v>0</v>
      </c>
      <c r="M8094" s="4">
        <v>0</v>
      </c>
      <c r="N8094" s="6">
        <v>0</v>
      </c>
      <c r="AA8094" t="str">
        <v>DFS-8085/2025</v>
      </c>
      <c r="AB8094">
        <v>8085</v>
      </c>
    </row>
    <row r="8095" spans="1:28">
      <c r="A8095" t="s">
        <v>8102</v>
      </c>
      <c r="B8095">
        <v>8078</v>
      </c>
      <c r="D8095" t="s">
        <v>8110</v>
      </c>
      <c r="E8095">
        <v>8086</v>
      </c>
      <c r="K8095">
        <v>0</v>
      </c>
      <c r="M8095" s="4">
        <v>0</v>
      </c>
      <c r="N8095" s="6">
        <v>0</v>
      </c>
      <c r="AA8095" t="str">
        <v>DFS-8086/2025</v>
      </c>
      <c r="AB8095">
        <v>8086</v>
      </c>
    </row>
    <row r="8096" spans="1:28">
      <c r="A8096" t="s">
        <v>8103</v>
      </c>
      <c r="B8096">
        <v>8079</v>
      </c>
      <c r="D8096" t="s">
        <v>8111</v>
      </c>
      <c r="E8096">
        <v>8087</v>
      </c>
      <c r="K8096">
        <v>0</v>
      </c>
      <c r="M8096" s="4">
        <v>0</v>
      </c>
      <c r="N8096" s="6">
        <v>0</v>
      </c>
      <c r="AA8096" t="str">
        <v>DFS-8087/2025</v>
      </c>
      <c r="AB8096">
        <v>8087</v>
      </c>
    </row>
    <row r="8097" spans="1:28">
      <c r="A8097" t="s">
        <v>8104</v>
      </c>
      <c r="B8097">
        <v>8080</v>
      </c>
      <c r="D8097" t="s">
        <v>8112</v>
      </c>
      <c r="E8097">
        <v>8088</v>
      </c>
      <c r="K8097">
        <v>0</v>
      </c>
      <c r="M8097" s="4">
        <v>0</v>
      </c>
      <c r="N8097" s="6">
        <v>0</v>
      </c>
      <c r="AA8097" t="str">
        <v>DFS-8088/2025</v>
      </c>
      <c r="AB8097">
        <v>8088</v>
      </c>
    </row>
    <row r="8098" spans="1:28">
      <c r="A8098" t="s">
        <v>8105</v>
      </c>
      <c r="B8098">
        <v>8081</v>
      </c>
      <c r="D8098" t="s">
        <v>8113</v>
      </c>
      <c r="E8098">
        <v>8089</v>
      </c>
      <c r="K8098">
        <v>0</v>
      </c>
      <c r="M8098" s="4">
        <v>0</v>
      </c>
      <c r="N8098" s="6">
        <v>0</v>
      </c>
      <c r="AA8098" t="str">
        <v>DFS-8089/2025</v>
      </c>
      <c r="AB8098">
        <v>8089</v>
      </c>
    </row>
    <row r="8099" spans="1:28">
      <c r="A8099" t="s">
        <v>8106</v>
      </c>
      <c r="B8099">
        <v>8082</v>
      </c>
      <c r="D8099" t="s">
        <v>8114</v>
      </c>
      <c r="E8099">
        <v>8090</v>
      </c>
      <c r="K8099">
        <v>0</v>
      </c>
      <c r="M8099" s="4">
        <v>0</v>
      </c>
      <c r="N8099" s="6">
        <v>0</v>
      </c>
      <c r="AA8099" t="str">
        <v>DFS-8090/2025</v>
      </c>
      <c r="AB8099">
        <v>8090</v>
      </c>
    </row>
    <row r="8100" spans="1:28">
      <c r="A8100" t="s">
        <v>8107</v>
      </c>
      <c r="B8100">
        <v>8083</v>
      </c>
      <c r="D8100" t="s">
        <v>8115</v>
      </c>
      <c r="E8100">
        <v>8091</v>
      </c>
      <c r="K8100">
        <v>0</v>
      </c>
      <c r="M8100" s="4">
        <v>0</v>
      </c>
      <c r="N8100" s="6">
        <v>0</v>
      </c>
      <c r="AA8100" t="str">
        <v>DFS-8091/2025</v>
      </c>
      <c r="AB8100">
        <v>8091</v>
      </c>
    </row>
    <row r="8101" spans="1:28">
      <c r="A8101" t="s">
        <v>8108</v>
      </c>
      <c r="B8101">
        <v>8084</v>
      </c>
      <c r="D8101" t="s">
        <v>8116</v>
      </c>
      <c r="E8101">
        <v>8092</v>
      </c>
      <c r="K8101">
        <v>0</v>
      </c>
      <c r="M8101" s="4">
        <v>0</v>
      </c>
      <c r="N8101" s="6">
        <v>0</v>
      </c>
      <c r="AA8101" t="str">
        <v>DFS-8092/2025</v>
      </c>
      <c r="AB8101">
        <v>8092</v>
      </c>
    </row>
    <row r="8102" spans="1:28">
      <c r="A8102" t="s">
        <v>8109</v>
      </c>
      <c r="B8102">
        <v>8085</v>
      </c>
      <c r="D8102" t="s">
        <v>8117</v>
      </c>
      <c r="E8102">
        <v>8093</v>
      </c>
      <c r="K8102">
        <v>0</v>
      </c>
      <c r="M8102" s="4">
        <v>0</v>
      </c>
      <c r="N8102" s="6">
        <v>0</v>
      </c>
      <c r="AA8102" t="str">
        <v>DFS-8093/2025</v>
      </c>
      <c r="AB8102">
        <v>8093</v>
      </c>
    </row>
    <row r="8103" spans="1:28">
      <c r="A8103" t="s">
        <v>8110</v>
      </c>
      <c r="B8103">
        <v>8086</v>
      </c>
      <c r="D8103" t="s">
        <v>8118</v>
      </c>
      <c r="E8103">
        <v>8094</v>
      </c>
      <c r="K8103">
        <v>0</v>
      </c>
      <c r="M8103" s="4">
        <v>0</v>
      </c>
      <c r="N8103" s="6">
        <v>0</v>
      </c>
      <c r="AA8103" t="str">
        <v>DFS-8094/2025</v>
      </c>
      <c r="AB8103">
        <v>8094</v>
      </c>
    </row>
    <row r="8104" spans="1:28">
      <c r="A8104" t="s">
        <v>8111</v>
      </c>
      <c r="B8104">
        <v>8087</v>
      </c>
      <c r="D8104" t="s">
        <v>8119</v>
      </c>
      <c r="E8104">
        <v>8095</v>
      </c>
      <c r="K8104">
        <v>0</v>
      </c>
      <c r="M8104" s="4">
        <v>0</v>
      </c>
      <c r="N8104" s="6">
        <v>0</v>
      </c>
      <c r="AA8104" t="str">
        <v>DFS-8095/2025</v>
      </c>
      <c r="AB8104">
        <v>8095</v>
      </c>
    </row>
    <row r="8105" spans="1:28">
      <c r="A8105" t="s">
        <v>8112</v>
      </c>
      <c r="B8105">
        <v>8088</v>
      </c>
      <c r="D8105" t="s">
        <v>8120</v>
      </c>
      <c r="E8105">
        <v>8096</v>
      </c>
      <c r="K8105">
        <v>0</v>
      </c>
      <c r="M8105" s="4">
        <v>0</v>
      </c>
      <c r="N8105" s="6">
        <v>0</v>
      </c>
      <c r="AA8105" t="str">
        <v>DFS-8096/2025</v>
      </c>
      <c r="AB8105">
        <v>8096</v>
      </c>
    </row>
    <row r="8106" spans="1:28">
      <c r="A8106" t="s">
        <v>8113</v>
      </c>
      <c r="B8106">
        <v>8089</v>
      </c>
      <c r="D8106" t="s">
        <v>8121</v>
      </c>
      <c r="E8106">
        <v>8097</v>
      </c>
      <c r="K8106">
        <v>0</v>
      </c>
      <c r="M8106" s="4">
        <v>0</v>
      </c>
      <c r="N8106" s="6">
        <v>0</v>
      </c>
      <c r="AA8106" t="str">
        <v>DFS-8097/2025</v>
      </c>
      <c r="AB8106">
        <v>8097</v>
      </c>
    </row>
    <row r="8107" spans="1:28">
      <c r="A8107" t="s">
        <v>8114</v>
      </c>
      <c r="B8107">
        <v>8090</v>
      </c>
      <c r="D8107" t="s">
        <v>8122</v>
      </c>
      <c r="E8107">
        <v>8098</v>
      </c>
      <c r="K8107">
        <v>0</v>
      </c>
      <c r="M8107" s="4">
        <v>0</v>
      </c>
      <c r="N8107" s="6">
        <v>0</v>
      </c>
      <c r="AA8107" t="str">
        <v>DFS-8098/2025</v>
      </c>
      <c r="AB8107">
        <v>8098</v>
      </c>
    </row>
    <row r="8108" spans="1:28">
      <c r="A8108" t="s">
        <v>8115</v>
      </c>
      <c r="B8108">
        <v>8091</v>
      </c>
      <c r="D8108" t="s">
        <v>8123</v>
      </c>
      <c r="E8108">
        <v>8099</v>
      </c>
      <c r="K8108">
        <v>0</v>
      </c>
      <c r="M8108" s="4">
        <v>0</v>
      </c>
      <c r="N8108" s="6">
        <v>0</v>
      </c>
      <c r="AA8108" t="str">
        <v>DFS-8099/2025</v>
      </c>
      <c r="AB8108">
        <v>8099</v>
      </c>
    </row>
    <row r="8109" spans="1:28">
      <c r="A8109" t="s">
        <v>8116</v>
      </c>
      <c r="B8109">
        <v>8092</v>
      </c>
      <c r="D8109" t="s">
        <v>8124</v>
      </c>
      <c r="E8109">
        <v>8100</v>
      </c>
      <c r="K8109">
        <v>0</v>
      </c>
      <c r="M8109" s="4">
        <v>0</v>
      </c>
      <c r="N8109" s="6">
        <v>0</v>
      </c>
      <c r="AA8109" t="str">
        <v>DFS-8100/2025</v>
      </c>
      <c r="AB8109">
        <v>8100</v>
      </c>
    </row>
    <row r="8110" spans="1:28">
      <c r="A8110" t="s">
        <v>8117</v>
      </c>
      <c r="B8110">
        <v>8093</v>
      </c>
      <c r="D8110" t="s">
        <v>8125</v>
      </c>
      <c r="E8110">
        <v>8101</v>
      </c>
      <c r="K8110">
        <v>0</v>
      </c>
      <c r="M8110" s="4">
        <v>0</v>
      </c>
      <c r="N8110" s="6">
        <v>0</v>
      </c>
      <c r="AA8110" t="str">
        <v>DFS-8101/2025</v>
      </c>
      <c r="AB8110">
        <v>8101</v>
      </c>
    </row>
    <row r="8111" spans="1:28">
      <c r="A8111" t="s">
        <v>8118</v>
      </c>
      <c r="B8111">
        <v>8094</v>
      </c>
      <c r="D8111" t="s">
        <v>8126</v>
      </c>
      <c r="E8111">
        <v>8102</v>
      </c>
      <c r="K8111">
        <v>0</v>
      </c>
      <c r="M8111" s="4">
        <v>0</v>
      </c>
      <c r="N8111" s="6">
        <v>0</v>
      </c>
      <c r="AA8111" t="str">
        <v>DFS-8102/2025</v>
      </c>
      <c r="AB8111">
        <v>8102</v>
      </c>
    </row>
    <row r="8112" spans="1:28">
      <c r="A8112" t="s">
        <v>8119</v>
      </c>
      <c r="B8112">
        <v>8095</v>
      </c>
      <c r="D8112" t="s">
        <v>8127</v>
      </c>
      <c r="E8112">
        <v>8103</v>
      </c>
      <c r="K8112">
        <v>0</v>
      </c>
      <c r="M8112" s="4">
        <v>0</v>
      </c>
      <c r="N8112" s="6">
        <v>0</v>
      </c>
      <c r="AA8112" t="str">
        <v>DFS-8103/2025</v>
      </c>
      <c r="AB8112">
        <v>8103</v>
      </c>
    </row>
    <row r="8113" spans="1:28">
      <c r="A8113" t="s">
        <v>8120</v>
      </c>
      <c r="B8113">
        <v>8096</v>
      </c>
      <c r="D8113" t="s">
        <v>8128</v>
      </c>
      <c r="E8113">
        <v>8104</v>
      </c>
      <c r="K8113">
        <v>0</v>
      </c>
      <c r="M8113" s="4">
        <v>0</v>
      </c>
      <c r="N8113" s="6">
        <v>0</v>
      </c>
      <c r="AA8113" t="str">
        <v>DFS-8104/2025</v>
      </c>
      <c r="AB8113">
        <v>8104</v>
      </c>
    </row>
    <row r="8114" spans="1:28">
      <c r="A8114" t="s">
        <v>8121</v>
      </c>
      <c r="B8114">
        <v>8097</v>
      </c>
      <c r="D8114" t="s">
        <v>8129</v>
      </c>
      <c r="E8114">
        <v>8105</v>
      </c>
      <c r="K8114">
        <v>0</v>
      </c>
      <c r="M8114" s="4">
        <v>0</v>
      </c>
      <c r="N8114" s="6">
        <v>0</v>
      </c>
      <c r="AA8114" t="str">
        <v>DFS-8105/2025</v>
      </c>
      <c r="AB8114">
        <v>8105</v>
      </c>
    </row>
    <row r="8115" spans="1:28">
      <c r="A8115" t="s">
        <v>8122</v>
      </c>
      <c r="B8115">
        <v>8098</v>
      </c>
      <c r="D8115" t="s">
        <v>8130</v>
      </c>
      <c r="E8115">
        <v>8106</v>
      </c>
      <c r="K8115">
        <v>0</v>
      </c>
      <c r="M8115" s="4">
        <v>0</v>
      </c>
      <c r="N8115" s="6">
        <v>0</v>
      </c>
      <c r="AA8115" t="str">
        <v>DFS-8106/2025</v>
      </c>
      <c r="AB8115">
        <v>8106</v>
      </c>
    </row>
    <row r="8116" spans="1:28">
      <c r="A8116" t="s">
        <v>8123</v>
      </c>
      <c r="B8116">
        <v>8099</v>
      </c>
      <c r="D8116" t="s">
        <v>8131</v>
      </c>
      <c r="E8116">
        <v>8107</v>
      </c>
      <c r="K8116">
        <v>0</v>
      </c>
      <c r="M8116" s="4">
        <v>0</v>
      </c>
      <c r="N8116" s="6">
        <v>0</v>
      </c>
      <c r="AA8116" t="str">
        <v>DFS-8107/2025</v>
      </c>
      <c r="AB8116">
        <v>8107</v>
      </c>
    </row>
    <row r="8117" spans="1:28">
      <c r="A8117" t="s">
        <v>8124</v>
      </c>
      <c r="B8117">
        <v>8100</v>
      </c>
      <c r="D8117" t="s">
        <v>8132</v>
      </c>
      <c r="E8117">
        <v>8108</v>
      </c>
      <c r="K8117">
        <v>0</v>
      </c>
      <c r="M8117" s="4">
        <v>0</v>
      </c>
      <c r="N8117" s="6">
        <v>0</v>
      </c>
      <c r="AA8117" t="str">
        <v>DFS-8108/2025</v>
      </c>
      <c r="AB8117">
        <v>8108</v>
      </c>
    </row>
    <row r="8118" spans="1:28">
      <c r="A8118" t="s">
        <v>8125</v>
      </c>
      <c r="B8118">
        <v>8101</v>
      </c>
      <c r="D8118" t="s">
        <v>8133</v>
      </c>
      <c r="E8118">
        <v>8109</v>
      </c>
      <c r="K8118">
        <v>0</v>
      </c>
      <c r="M8118" s="4">
        <v>0</v>
      </c>
      <c r="N8118" s="6">
        <v>0</v>
      </c>
      <c r="AA8118" t="str">
        <v>DFS-8109/2025</v>
      </c>
      <c r="AB8118">
        <v>8109</v>
      </c>
    </row>
    <row r="8119" spans="1:28">
      <c r="A8119" t="s">
        <v>8126</v>
      </c>
      <c r="B8119">
        <v>8102</v>
      </c>
      <c r="D8119" t="s">
        <v>8134</v>
      </c>
      <c r="E8119">
        <v>8110</v>
      </c>
      <c r="K8119">
        <v>0</v>
      </c>
      <c r="M8119" s="4">
        <v>0</v>
      </c>
      <c r="N8119" s="6">
        <v>0</v>
      </c>
      <c r="AA8119" t="str">
        <v>DFS-8110/2025</v>
      </c>
      <c r="AB8119">
        <v>8110</v>
      </c>
    </row>
    <row r="8120" spans="1:28">
      <c r="A8120" t="s">
        <v>8127</v>
      </c>
      <c r="B8120">
        <v>8103</v>
      </c>
      <c r="D8120" t="s">
        <v>8135</v>
      </c>
      <c r="E8120">
        <v>8111</v>
      </c>
      <c r="K8120">
        <v>0</v>
      </c>
      <c r="M8120" s="4">
        <v>0</v>
      </c>
      <c r="N8120" s="6">
        <v>0</v>
      </c>
      <c r="AA8120" t="str">
        <v>DFS-8111/2025</v>
      </c>
      <c r="AB8120">
        <v>8111</v>
      </c>
    </row>
    <row r="8121" spans="1:28">
      <c r="A8121" t="s">
        <v>8128</v>
      </c>
      <c r="B8121">
        <v>8104</v>
      </c>
      <c r="D8121" t="s">
        <v>8136</v>
      </c>
      <c r="E8121">
        <v>8112</v>
      </c>
      <c r="K8121">
        <v>0</v>
      </c>
      <c r="M8121" s="4">
        <v>0</v>
      </c>
      <c r="N8121" s="6">
        <v>0</v>
      </c>
      <c r="AA8121" t="str">
        <v>DFS-8112/2025</v>
      </c>
      <c r="AB8121">
        <v>8112</v>
      </c>
    </row>
    <row r="8122" spans="1:28">
      <c r="A8122" t="s">
        <v>8129</v>
      </c>
      <c r="B8122">
        <v>8105</v>
      </c>
      <c r="D8122" t="s">
        <v>8137</v>
      </c>
      <c r="E8122">
        <v>8113</v>
      </c>
      <c r="K8122">
        <v>0</v>
      </c>
      <c r="M8122" s="4">
        <v>0</v>
      </c>
      <c r="N8122" s="6">
        <v>0</v>
      </c>
      <c r="AA8122" t="str">
        <v>DFS-8113/2025</v>
      </c>
      <c r="AB8122">
        <v>8113</v>
      </c>
    </row>
    <row r="8123" spans="1:28">
      <c r="A8123" t="s">
        <v>8130</v>
      </c>
      <c r="B8123">
        <v>8106</v>
      </c>
      <c r="D8123" t="s">
        <v>8138</v>
      </c>
      <c r="E8123">
        <v>8114</v>
      </c>
      <c r="K8123">
        <v>0</v>
      </c>
      <c r="M8123" s="4">
        <v>0</v>
      </c>
      <c r="N8123" s="6">
        <v>0</v>
      </c>
      <c r="AA8123" t="str">
        <v>DFS-8114/2025</v>
      </c>
      <c r="AB8123">
        <v>8114</v>
      </c>
    </row>
    <row r="8124" spans="1:28">
      <c r="A8124" t="s">
        <v>8131</v>
      </c>
      <c r="B8124">
        <v>8107</v>
      </c>
      <c r="D8124" t="s">
        <v>8139</v>
      </c>
      <c r="E8124">
        <v>8115</v>
      </c>
      <c r="K8124">
        <v>0</v>
      </c>
      <c r="M8124" s="4">
        <v>0</v>
      </c>
      <c r="N8124" s="6">
        <v>0</v>
      </c>
      <c r="AA8124" t="str">
        <v>DFS-8115/2025</v>
      </c>
      <c r="AB8124">
        <v>8115</v>
      </c>
    </row>
    <row r="8125" spans="1:28">
      <c r="A8125" t="s">
        <v>8132</v>
      </c>
      <c r="B8125">
        <v>8108</v>
      </c>
      <c r="D8125" t="s">
        <v>8140</v>
      </c>
      <c r="E8125">
        <v>8116</v>
      </c>
      <c r="K8125">
        <v>0</v>
      </c>
      <c r="M8125" s="4">
        <v>0</v>
      </c>
      <c r="N8125" s="6">
        <v>0</v>
      </c>
      <c r="AA8125" t="str">
        <v>DFS-8116/2025</v>
      </c>
      <c r="AB8125">
        <v>8116</v>
      </c>
    </row>
    <row r="8126" spans="1:28">
      <c r="A8126" t="s">
        <v>8133</v>
      </c>
      <c r="B8126">
        <v>8109</v>
      </c>
      <c r="D8126" t="s">
        <v>8141</v>
      </c>
      <c r="E8126">
        <v>8117</v>
      </c>
      <c r="K8126">
        <v>0</v>
      </c>
      <c r="M8126" s="4">
        <v>0</v>
      </c>
      <c r="N8126" s="6">
        <v>0</v>
      </c>
      <c r="AA8126" t="str">
        <v>DFS-8117/2025</v>
      </c>
      <c r="AB8126">
        <v>8117</v>
      </c>
    </row>
    <row r="8127" spans="1:28">
      <c r="A8127" t="s">
        <v>8134</v>
      </c>
      <c r="B8127">
        <v>8110</v>
      </c>
      <c r="D8127" t="s">
        <v>8142</v>
      </c>
      <c r="E8127">
        <v>8118</v>
      </c>
      <c r="K8127">
        <v>0</v>
      </c>
      <c r="M8127" s="4">
        <v>0</v>
      </c>
      <c r="N8127" s="6">
        <v>0</v>
      </c>
      <c r="AA8127" t="str">
        <v>DFS-8118/2025</v>
      </c>
      <c r="AB8127">
        <v>8118</v>
      </c>
    </row>
    <row r="8128" spans="1:28">
      <c r="A8128" t="s">
        <v>8135</v>
      </c>
      <c r="B8128">
        <v>8111</v>
      </c>
      <c r="D8128" t="s">
        <v>8143</v>
      </c>
      <c r="E8128">
        <v>8119</v>
      </c>
      <c r="K8128">
        <v>0</v>
      </c>
      <c r="M8128" s="4">
        <v>0</v>
      </c>
      <c r="N8128" s="6">
        <v>0</v>
      </c>
      <c r="AA8128" t="str">
        <v>DFS-8119/2025</v>
      </c>
      <c r="AB8128">
        <v>8119</v>
      </c>
    </row>
    <row r="8129" spans="1:28">
      <c r="A8129" t="s">
        <v>8136</v>
      </c>
      <c r="B8129">
        <v>8112</v>
      </c>
      <c r="D8129" t="s">
        <v>8144</v>
      </c>
      <c r="E8129">
        <v>8120</v>
      </c>
      <c r="K8129">
        <v>0</v>
      </c>
      <c r="M8129" s="4">
        <v>0</v>
      </c>
      <c r="N8129" s="6">
        <v>0</v>
      </c>
      <c r="AA8129" t="str">
        <v>DFS-8120/2025</v>
      </c>
      <c r="AB8129">
        <v>8120</v>
      </c>
    </row>
    <row r="8130" spans="1:28">
      <c r="A8130" t="s">
        <v>8137</v>
      </c>
      <c r="B8130">
        <v>8113</v>
      </c>
      <c r="D8130" t="s">
        <v>8145</v>
      </c>
      <c r="E8130">
        <v>8121</v>
      </c>
      <c r="K8130">
        <v>0</v>
      </c>
      <c r="M8130" s="4">
        <v>0</v>
      </c>
      <c r="N8130" s="6">
        <v>0</v>
      </c>
      <c r="AA8130" t="str">
        <v>DFS-8121/2025</v>
      </c>
      <c r="AB8130">
        <v>8121</v>
      </c>
    </row>
    <row r="8131" spans="1:28">
      <c r="A8131" t="s">
        <v>8138</v>
      </c>
      <c r="B8131">
        <v>8114</v>
      </c>
      <c r="D8131" t="s">
        <v>8146</v>
      </c>
      <c r="E8131">
        <v>8122</v>
      </c>
      <c r="K8131">
        <v>0</v>
      </c>
      <c r="M8131" s="4">
        <v>0</v>
      </c>
      <c r="N8131" s="6">
        <v>0</v>
      </c>
      <c r="AA8131" t="str">
        <v>DFS-8122/2025</v>
      </c>
      <c r="AB8131">
        <v>8122</v>
      </c>
    </row>
    <row r="8132" spans="1:28">
      <c r="A8132" t="s">
        <v>8139</v>
      </c>
      <c r="B8132">
        <v>8115</v>
      </c>
      <c r="D8132" t="s">
        <v>8147</v>
      </c>
      <c r="E8132">
        <v>8123</v>
      </c>
      <c r="K8132">
        <v>0</v>
      </c>
      <c r="M8132" s="4">
        <v>0</v>
      </c>
      <c r="N8132" s="6">
        <v>0</v>
      </c>
      <c r="AA8132" t="str">
        <v>DFS-8123/2025</v>
      </c>
      <c r="AB8132">
        <v>8123</v>
      </c>
    </row>
    <row r="8133" spans="1:28">
      <c r="A8133" t="s">
        <v>8140</v>
      </c>
      <c r="B8133">
        <v>8116</v>
      </c>
      <c r="D8133" t="s">
        <v>8148</v>
      </c>
      <c r="E8133">
        <v>8124</v>
      </c>
      <c r="K8133">
        <v>0</v>
      </c>
      <c r="M8133" s="4">
        <v>0</v>
      </c>
      <c r="N8133" s="6">
        <v>0</v>
      </c>
      <c r="AA8133" t="str">
        <v>DFS-8124/2025</v>
      </c>
      <c r="AB8133">
        <v>8124</v>
      </c>
    </row>
    <row r="8134" spans="1:28">
      <c r="A8134" t="s">
        <v>8141</v>
      </c>
      <c r="B8134">
        <v>8117</v>
      </c>
      <c r="D8134" t="s">
        <v>8149</v>
      </c>
      <c r="E8134">
        <v>8125</v>
      </c>
      <c r="K8134">
        <v>0</v>
      </c>
      <c r="M8134" s="4">
        <v>0</v>
      </c>
      <c r="N8134" s="6">
        <v>0</v>
      </c>
      <c r="AA8134" t="str">
        <v>DFS-8125/2025</v>
      </c>
      <c r="AB8134">
        <v>8125</v>
      </c>
    </row>
    <row r="8135" spans="1:28">
      <c r="A8135" t="s">
        <v>8142</v>
      </c>
      <c r="B8135">
        <v>8118</v>
      </c>
      <c r="D8135" t="s">
        <v>8150</v>
      </c>
      <c r="E8135">
        <v>8126</v>
      </c>
      <c r="K8135">
        <v>0</v>
      </c>
      <c r="M8135" s="4">
        <v>0</v>
      </c>
      <c r="N8135" s="6">
        <v>0</v>
      </c>
      <c r="AA8135" t="str">
        <v>DFS-8126/2025</v>
      </c>
      <c r="AB8135">
        <v>8126</v>
      </c>
    </row>
    <row r="8136" spans="1:28">
      <c r="A8136" t="s">
        <v>8143</v>
      </c>
      <c r="B8136">
        <v>8119</v>
      </c>
      <c r="D8136" t="s">
        <v>8151</v>
      </c>
      <c r="E8136">
        <v>8127</v>
      </c>
      <c r="K8136">
        <v>0</v>
      </c>
      <c r="M8136" s="4">
        <v>0</v>
      </c>
      <c r="N8136" s="6">
        <v>0</v>
      </c>
      <c r="AA8136" t="str">
        <v>DFS-8127/2025</v>
      </c>
      <c r="AB8136">
        <v>8127</v>
      </c>
    </row>
    <row r="8137" spans="1:28">
      <c r="A8137" t="s">
        <v>8144</v>
      </c>
      <c r="B8137">
        <v>8120</v>
      </c>
      <c r="D8137" t="s">
        <v>8152</v>
      </c>
      <c r="E8137">
        <v>8128</v>
      </c>
      <c r="K8137">
        <v>0</v>
      </c>
      <c r="M8137" s="4">
        <v>0</v>
      </c>
      <c r="N8137" s="6">
        <v>0</v>
      </c>
      <c r="AA8137" t="str">
        <v>DFS-8128/2025</v>
      </c>
      <c r="AB8137">
        <v>8128</v>
      </c>
    </row>
    <row r="8138" spans="1:28">
      <c r="A8138" t="s">
        <v>8145</v>
      </c>
      <c r="B8138">
        <v>8121</v>
      </c>
      <c r="D8138" t="s">
        <v>8153</v>
      </c>
      <c r="E8138">
        <v>8129</v>
      </c>
      <c r="K8138">
        <v>0</v>
      </c>
      <c r="M8138" s="4">
        <v>0</v>
      </c>
      <c r="N8138" s="6">
        <v>0</v>
      </c>
      <c r="AA8138" t="str">
        <v>DFS-8129/2025</v>
      </c>
      <c r="AB8138">
        <v>8129</v>
      </c>
    </row>
    <row r="8139" spans="1:28">
      <c r="A8139" t="s">
        <v>8146</v>
      </c>
      <c r="B8139">
        <v>8122</v>
      </c>
      <c r="D8139" t="s">
        <v>8154</v>
      </c>
      <c r="E8139">
        <v>8130</v>
      </c>
      <c r="K8139">
        <v>0</v>
      </c>
      <c r="M8139" s="4">
        <v>0</v>
      </c>
      <c r="N8139" s="6">
        <v>0</v>
      </c>
      <c r="AA8139" t="str">
        <v>DFS-8130/2025</v>
      </c>
      <c r="AB8139">
        <v>8130</v>
      </c>
    </row>
    <row r="8140" spans="1:28">
      <c r="A8140" t="s">
        <v>8147</v>
      </c>
      <c r="B8140">
        <v>8123</v>
      </c>
      <c r="D8140" t="s">
        <v>8155</v>
      </c>
      <c r="E8140">
        <v>8131</v>
      </c>
      <c r="K8140">
        <v>0</v>
      </c>
      <c r="M8140" s="4">
        <v>0</v>
      </c>
      <c r="N8140" s="6">
        <v>0</v>
      </c>
      <c r="AA8140" t="str">
        <v>DFS-8131/2025</v>
      </c>
      <c r="AB8140">
        <v>8131</v>
      </c>
    </row>
    <row r="8141" spans="1:28">
      <c r="A8141" t="s">
        <v>8148</v>
      </c>
      <c r="B8141">
        <v>8124</v>
      </c>
      <c r="D8141" t="s">
        <v>8156</v>
      </c>
      <c r="E8141">
        <v>8132</v>
      </c>
      <c r="K8141">
        <v>0</v>
      </c>
      <c r="M8141" s="4">
        <v>0</v>
      </c>
      <c r="N8141" s="6">
        <v>0</v>
      </c>
      <c r="AA8141" t="str">
        <v>DFS-8132/2025</v>
      </c>
      <c r="AB8141">
        <v>8132</v>
      </c>
    </row>
    <row r="8142" spans="1:28">
      <c r="A8142" t="s">
        <v>8149</v>
      </c>
      <c r="B8142">
        <v>8125</v>
      </c>
      <c r="D8142" t="s">
        <v>8157</v>
      </c>
      <c r="E8142">
        <v>8133</v>
      </c>
      <c r="K8142">
        <v>0</v>
      </c>
      <c r="M8142" s="4">
        <v>0</v>
      </c>
      <c r="N8142" s="6">
        <v>0</v>
      </c>
      <c r="AA8142" t="str">
        <v>DFS-8133/2025</v>
      </c>
      <c r="AB8142">
        <v>8133</v>
      </c>
    </row>
    <row r="8143" spans="1:28">
      <c r="A8143" t="s">
        <v>8150</v>
      </c>
      <c r="B8143">
        <v>8126</v>
      </c>
      <c r="D8143" t="s">
        <v>8158</v>
      </c>
      <c r="E8143">
        <v>8134</v>
      </c>
      <c r="K8143">
        <v>0</v>
      </c>
      <c r="M8143" s="4">
        <v>0</v>
      </c>
      <c r="N8143" s="6">
        <v>0</v>
      </c>
      <c r="AA8143" t="str">
        <v>DFS-8134/2025</v>
      </c>
      <c r="AB8143">
        <v>8134</v>
      </c>
    </row>
    <row r="8144" spans="1:28">
      <c r="A8144" t="s">
        <v>8151</v>
      </c>
      <c r="B8144">
        <v>8127</v>
      </c>
      <c r="D8144" t="s">
        <v>8159</v>
      </c>
      <c r="E8144">
        <v>8135</v>
      </c>
      <c r="K8144">
        <v>0</v>
      </c>
      <c r="M8144" s="4">
        <v>0</v>
      </c>
      <c r="N8144" s="6">
        <v>0</v>
      </c>
      <c r="AA8144" t="str">
        <v>DFS-8135/2025</v>
      </c>
      <c r="AB8144">
        <v>8135</v>
      </c>
    </row>
    <row r="8145" spans="1:28">
      <c r="A8145" t="s">
        <v>8152</v>
      </c>
      <c r="B8145">
        <v>8128</v>
      </c>
      <c r="D8145" t="s">
        <v>8160</v>
      </c>
      <c r="E8145">
        <v>8136</v>
      </c>
      <c r="K8145">
        <v>0</v>
      </c>
      <c r="M8145" s="4">
        <v>0</v>
      </c>
      <c r="N8145" s="6">
        <v>0</v>
      </c>
      <c r="AA8145" t="str">
        <v>DFS-8136/2025</v>
      </c>
      <c r="AB8145">
        <v>8136</v>
      </c>
    </row>
    <row r="8146" spans="1:28">
      <c r="A8146" t="s">
        <v>8153</v>
      </c>
      <c r="B8146">
        <v>8129</v>
      </c>
      <c r="D8146" t="s">
        <v>8161</v>
      </c>
      <c r="E8146">
        <v>8137</v>
      </c>
      <c r="K8146">
        <v>0</v>
      </c>
      <c r="M8146" s="4">
        <v>0</v>
      </c>
      <c r="N8146" s="6">
        <v>0</v>
      </c>
      <c r="AA8146" t="str">
        <v>DFS-8137/2025</v>
      </c>
      <c r="AB8146">
        <v>8137</v>
      </c>
    </row>
    <row r="8147" spans="1:28">
      <c r="A8147" t="s">
        <v>8154</v>
      </c>
      <c r="B8147">
        <v>8130</v>
      </c>
      <c r="D8147" t="s">
        <v>8162</v>
      </c>
      <c r="E8147">
        <v>8138</v>
      </c>
      <c r="K8147">
        <v>0</v>
      </c>
      <c r="M8147" s="4">
        <v>0</v>
      </c>
      <c r="N8147" s="6">
        <v>0</v>
      </c>
      <c r="AA8147" t="str">
        <v>DFS-8138/2025</v>
      </c>
      <c r="AB8147">
        <v>8138</v>
      </c>
    </row>
    <row r="8148" spans="1:28">
      <c r="A8148" t="s">
        <v>8155</v>
      </c>
      <c r="B8148">
        <v>8131</v>
      </c>
      <c r="D8148" t="s">
        <v>8163</v>
      </c>
      <c r="E8148">
        <v>8139</v>
      </c>
      <c r="K8148">
        <v>0</v>
      </c>
      <c r="M8148" s="4">
        <v>0</v>
      </c>
      <c r="N8148" s="6">
        <v>0</v>
      </c>
      <c r="AA8148" t="str">
        <v>DFS-8139/2025</v>
      </c>
      <c r="AB8148">
        <v>8139</v>
      </c>
    </row>
    <row r="8149" spans="1:28">
      <c r="A8149" t="s">
        <v>8156</v>
      </c>
      <c r="B8149">
        <v>8132</v>
      </c>
      <c r="D8149" t="s">
        <v>8164</v>
      </c>
      <c r="E8149">
        <v>8140</v>
      </c>
      <c r="K8149">
        <v>0</v>
      </c>
      <c r="M8149" s="4">
        <v>0</v>
      </c>
      <c r="N8149" s="6">
        <v>0</v>
      </c>
      <c r="AA8149" t="str">
        <v>DFS-8140/2025</v>
      </c>
      <c r="AB8149">
        <v>8140</v>
      </c>
    </row>
    <row r="8150" spans="1:28">
      <c r="A8150" t="s">
        <v>8157</v>
      </c>
      <c r="B8150">
        <v>8133</v>
      </c>
      <c r="D8150" t="s">
        <v>8165</v>
      </c>
      <c r="E8150">
        <v>8141</v>
      </c>
      <c r="K8150">
        <v>0</v>
      </c>
      <c r="M8150" s="4">
        <v>0</v>
      </c>
      <c r="N8150" s="6">
        <v>0</v>
      </c>
      <c r="AA8150" t="str">
        <v>DFS-8141/2025</v>
      </c>
      <c r="AB8150">
        <v>8141</v>
      </c>
    </row>
    <row r="8151" spans="1:28">
      <c r="A8151" t="s">
        <v>8158</v>
      </c>
      <c r="B8151">
        <v>8134</v>
      </c>
      <c r="D8151" t="s">
        <v>8166</v>
      </c>
      <c r="E8151">
        <v>8142</v>
      </c>
      <c r="K8151">
        <v>0</v>
      </c>
      <c r="M8151" s="4">
        <v>0</v>
      </c>
      <c r="N8151" s="6">
        <v>0</v>
      </c>
      <c r="AA8151" t="str">
        <v>DFS-8142/2025</v>
      </c>
      <c r="AB8151">
        <v>8142</v>
      </c>
    </row>
    <row r="8152" spans="1:28">
      <c r="A8152" t="s">
        <v>8159</v>
      </c>
      <c r="B8152">
        <v>8135</v>
      </c>
      <c r="D8152" t="s">
        <v>8167</v>
      </c>
      <c r="E8152">
        <v>8143</v>
      </c>
      <c r="K8152">
        <v>0</v>
      </c>
      <c r="M8152" s="4">
        <v>0</v>
      </c>
      <c r="N8152" s="6">
        <v>0</v>
      </c>
      <c r="AA8152" t="str">
        <v>DFS-8143/2025</v>
      </c>
      <c r="AB8152">
        <v>8143</v>
      </c>
    </row>
    <row r="8153" spans="1:28">
      <c r="A8153" t="s">
        <v>8160</v>
      </c>
      <c r="B8153">
        <v>8136</v>
      </c>
      <c r="D8153" t="s">
        <v>8168</v>
      </c>
      <c r="E8153">
        <v>8144</v>
      </c>
      <c r="K8153">
        <v>0</v>
      </c>
      <c r="M8153" s="4">
        <v>0</v>
      </c>
      <c r="N8153" s="6">
        <v>0</v>
      </c>
      <c r="AA8153" t="str">
        <v>DFS-8144/2025</v>
      </c>
      <c r="AB8153">
        <v>8144</v>
      </c>
    </row>
    <row r="8154" spans="1:28">
      <c r="A8154" t="s">
        <v>8161</v>
      </c>
      <c r="B8154">
        <v>8137</v>
      </c>
      <c r="D8154" t="s">
        <v>8169</v>
      </c>
      <c r="E8154">
        <v>8145</v>
      </c>
      <c r="K8154">
        <v>0</v>
      </c>
      <c r="M8154" s="4">
        <v>0</v>
      </c>
      <c r="N8154" s="6">
        <v>0</v>
      </c>
      <c r="AA8154" t="str">
        <v>DFS-8145/2025</v>
      </c>
      <c r="AB8154">
        <v>8145</v>
      </c>
    </row>
    <row r="8155" spans="1:28">
      <c r="A8155" t="s">
        <v>8162</v>
      </c>
      <c r="B8155">
        <v>8138</v>
      </c>
      <c r="D8155" t="s">
        <v>8170</v>
      </c>
      <c r="E8155">
        <v>8146</v>
      </c>
      <c r="K8155">
        <v>0</v>
      </c>
      <c r="M8155" s="4">
        <v>0</v>
      </c>
      <c r="N8155" s="6">
        <v>0</v>
      </c>
      <c r="AA8155" t="str">
        <v>DFS-8146/2025</v>
      </c>
      <c r="AB8155">
        <v>8146</v>
      </c>
    </row>
    <row r="8156" spans="1:28">
      <c r="A8156" t="s">
        <v>8163</v>
      </c>
      <c r="B8156">
        <v>8139</v>
      </c>
      <c r="D8156" t="s">
        <v>8171</v>
      </c>
      <c r="E8156">
        <v>8147</v>
      </c>
      <c r="K8156">
        <v>0</v>
      </c>
      <c r="M8156" s="4">
        <v>0</v>
      </c>
      <c r="N8156" s="6">
        <v>0</v>
      </c>
      <c r="AA8156" t="str">
        <v>DFS-8147/2025</v>
      </c>
      <c r="AB8156">
        <v>8147</v>
      </c>
    </row>
    <row r="8157" spans="1:28">
      <c r="A8157" t="s">
        <v>8164</v>
      </c>
      <c r="B8157">
        <v>8140</v>
      </c>
      <c r="D8157" t="s">
        <v>8172</v>
      </c>
      <c r="E8157">
        <v>8148</v>
      </c>
      <c r="K8157">
        <v>0</v>
      </c>
      <c r="M8157" s="4">
        <v>0</v>
      </c>
      <c r="N8157" s="6">
        <v>0</v>
      </c>
      <c r="AA8157" t="str">
        <v>DFS-8148/2025</v>
      </c>
      <c r="AB8157">
        <v>8148</v>
      </c>
    </row>
    <row r="8158" spans="1:28">
      <c r="A8158" t="s">
        <v>8165</v>
      </c>
      <c r="B8158">
        <v>8141</v>
      </c>
      <c r="D8158" t="s">
        <v>8173</v>
      </c>
      <c r="E8158">
        <v>8149</v>
      </c>
      <c r="K8158">
        <v>0</v>
      </c>
      <c r="M8158" s="4">
        <v>0</v>
      </c>
      <c r="N8158" s="6">
        <v>0</v>
      </c>
      <c r="AA8158" t="str">
        <v>DFS-8149/2025</v>
      </c>
      <c r="AB8158">
        <v>8149</v>
      </c>
    </row>
    <row r="8159" spans="1:28">
      <c r="A8159" t="s">
        <v>8166</v>
      </c>
      <c r="B8159">
        <v>8142</v>
      </c>
      <c r="D8159" t="s">
        <v>8174</v>
      </c>
      <c r="E8159">
        <v>8150</v>
      </c>
      <c r="K8159">
        <v>0</v>
      </c>
      <c r="M8159" s="4">
        <v>0</v>
      </c>
      <c r="N8159" s="6">
        <v>0</v>
      </c>
      <c r="AA8159" t="str">
        <v>DFS-8150/2025</v>
      </c>
      <c r="AB8159">
        <v>8150</v>
      </c>
    </row>
    <row r="8160" spans="1:28">
      <c r="A8160" t="s">
        <v>8167</v>
      </c>
      <c r="B8160">
        <v>8143</v>
      </c>
      <c r="D8160" t="s">
        <v>8175</v>
      </c>
      <c r="E8160">
        <v>8151</v>
      </c>
      <c r="K8160">
        <v>0</v>
      </c>
      <c r="M8160" s="4">
        <v>0</v>
      </c>
      <c r="N8160" s="6">
        <v>0</v>
      </c>
      <c r="AA8160" t="str">
        <v>DFS-8151/2025</v>
      </c>
      <c r="AB8160">
        <v>8151</v>
      </c>
    </row>
    <row r="8161" spans="1:28">
      <c r="A8161" t="s">
        <v>8168</v>
      </c>
      <c r="B8161">
        <v>8144</v>
      </c>
      <c r="D8161" t="s">
        <v>8176</v>
      </c>
      <c r="E8161">
        <v>8152</v>
      </c>
      <c r="K8161">
        <v>0</v>
      </c>
      <c r="M8161" s="4">
        <v>0</v>
      </c>
      <c r="N8161" s="6">
        <v>0</v>
      </c>
      <c r="AA8161" t="str">
        <v>DFS-8152/2025</v>
      </c>
      <c r="AB8161">
        <v>8152</v>
      </c>
    </row>
    <row r="8162" spans="1:28">
      <c r="A8162" t="s">
        <v>8169</v>
      </c>
      <c r="B8162">
        <v>8145</v>
      </c>
      <c r="D8162" t="s">
        <v>8177</v>
      </c>
      <c r="E8162">
        <v>8153</v>
      </c>
      <c r="K8162">
        <v>0</v>
      </c>
      <c r="M8162" s="4">
        <v>0</v>
      </c>
      <c r="N8162" s="6">
        <v>0</v>
      </c>
      <c r="AA8162" t="str">
        <v>DFS-8153/2025</v>
      </c>
      <c r="AB8162">
        <v>8153</v>
      </c>
    </row>
    <row r="8163" spans="1:28">
      <c r="A8163" t="s">
        <v>8170</v>
      </c>
      <c r="B8163">
        <v>8146</v>
      </c>
      <c r="D8163" t="s">
        <v>8178</v>
      </c>
      <c r="E8163">
        <v>8154</v>
      </c>
      <c r="K8163">
        <v>0</v>
      </c>
      <c r="M8163" s="4">
        <v>0</v>
      </c>
      <c r="N8163" s="6">
        <v>0</v>
      </c>
      <c r="AA8163" t="str">
        <v>DFS-8154/2025</v>
      </c>
      <c r="AB8163">
        <v>8154</v>
      </c>
    </row>
    <row r="8164" spans="1:28">
      <c r="A8164" t="s">
        <v>8171</v>
      </c>
      <c r="B8164">
        <v>8147</v>
      </c>
      <c r="D8164" t="s">
        <v>8179</v>
      </c>
      <c r="E8164">
        <v>8155</v>
      </c>
      <c r="K8164">
        <v>0</v>
      </c>
      <c r="M8164" s="4">
        <v>0</v>
      </c>
      <c r="N8164" s="6">
        <v>0</v>
      </c>
      <c r="AA8164" t="str">
        <v>DFS-8155/2025</v>
      </c>
      <c r="AB8164">
        <v>8155</v>
      </c>
    </row>
    <row r="8165" spans="1:28">
      <c r="A8165" t="s">
        <v>8172</v>
      </c>
      <c r="B8165">
        <v>8148</v>
      </c>
      <c r="D8165" t="s">
        <v>8180</v>
      </c>
      <c r="E8165">
        <v>8156</v>
      </c>
      <c r="K8165">
        <v>0</v>
      </c>
      <c r="M8165" s="4">
        <v>0</v>
      </c>
      <c r="N8165" s="6">
        <v>0</v>
      </c>
      <c r="AA8165" t="str">
        <v>DFS-8156/2025</v>
      </c>
      <c r="AB8165">
        <v>8156</v>
      </c>
    </row>
    <row r="8166" spans="1:28">
      <c r="A8166" t="s">
        <v>8173</v>
      </c>
      <c r="B8166">
        <v>8149</v>
      </c>
      <c r="D8166" t="s">
        <v>8181</v>
      </c>
      <c r="E8166">
        <v>8157</v>
      </c>
      <c r="K8166">
        <v>0</v>
      </c>
      <c r="M8166" s="4">
        <v>0</v>
      </c>
      <c r="N8166" s="6">
        <v>0</v>
      </c>
      <c r="AA8166" t="str">
        <v>DFS-8157/2025</v>
      </c>
      <c r="AB8166">
        <v>8157</v>
      </c>
    </row>
    <row r="8167" spans="1:28">
      <c r="A8167" t="s">
        <v>8174</v>
      </c>
      <c r="B8167">
        <v>8150</v>
      </c>
      <c r="D8167" t="s">
        <v>8182</v>
      </c>
      <c r="E8167">
        <v>8158</v>
      </c>
      <c r="K8167">
        <v>0</v>
      </c>
      <c r="M8167" s="4">
        <v>0</v>
      </c>
      <c r="N8167" s="6">
        <v>0</v>
      </c>
      <c r="AA8167" t="str">
        <v>DFS-8158/2025</v>
      </c>
      <c r="AB8167">
        <v>8158</v>
      </c>
    </row>
    <row r="8168" spans="1:28">
      <c r="A8168" t="s">
        <v>8175</v>
      </c>
      <c r="B8168">
        <v>8151</v>
      </c>
      <c r="D8168" t="s">
        <v>8183</v>
      </c>
      <c r="E8168">
        <v>8159</v>
      </c>
      <c r="K8168">
        <v>0</v>
      </c>
      <c r="M8168" s="4">
        <v>0</v>
      </c>
      <c r="N8168" s="6">
        <v>0</v>
      </c>
      <c r="AA8168" t="str">
        <v>DFS-8159/2025</v>
      </c>
      <c r="AB8168">
        <v>8159</v>
      </c>
    </row>
    <row r="8169" spans="1:28">
      <c r="A8169" t="s">
        <v>8176</v>
      </c>
      <c r="B8169">
        <v>8152</v>
      </c>
      <c r="D8169" t="s">
        <v>8184</v>
      </c>
      <c r="E8169">
        <v>8160</v>
      </c>
      <c r="K8169">
        <v>0</v>
      </c>
      <c r="M8169" s="4">
        <v>0</v>
      </c>
      <c r="N8169" s="6">
        <v>0</v>
      </c>
      <c r="AA8169" t="str">
        <v>DFS-8160/2025</v>
      </c>
      <c r="AB8169">
        <v>8160</v>
      </c>
    </row>
    <row r="8170" spans="1:28">
      <c r="A8170" t="s">
        <v>8177</v>
      </c>
      <c r="B8170">
        <v>8153</v>
      </c>
      <c r="D8170" t="s">
        <v>8185</v>
      </c>
      <c r="E8170">
        <v>8161</v>
      </c>
      <c r="K8170">
        <v>0</v>
      </c>
      <c r="M8170" s="4">
        <v>0</v>
      </c>
      <c r="N8170" s="6">
        <v>0</v>
      </c>
      <c r="AA8170" t="str">
        <v>DFS-8161/2025</v>
      </c>
      <c r="AB8170">
        <v>8161</v>
      </c>
    </row>
    <row r="8171" spans="1:28">
      <c r="A8171" t="s">
        <v>8178</v>
      </c>
      <c r="B8171">
        <v>8154</v>
      </c>
      <c r="D8171" t="s">
        <v>8186</v>
      </c>
      <c r="E8171">
        <v>8162</v>
      </c>
      <c r="K8171">
        <v>0</v>
      </c>
      <c r="M8171" s="4">
        <v>0</v>
      </c>
      <c r="N8171" s="6">
        <v>0</v>
      </c>
      <c r="AA8171" t="str">
        <v>DFS-8162/2025</v>
      </c>
      <c r="AB8171">
        <v>8162</v>
      </c>
    </row>
    <row r="8172" spans="1:28">
      <c r="A8172" t="s">
        <v>8179</v>
      </c>
      <c r="B8172">
        <v>8155</v>
      </c>
      <c r="D8172" t="s">
        <v>8187</v>
      </c>
      <c r="E8172">
        <v>8163</v>
      </c>
      <c r="K8172">
        <v>0</v>
      </c>
      <c r="M8172" s="4">
        <v>0</v>
      </c>
      <c r="N8172" s="6">
        <v>0</v>
      </c>
      <c r="AA8172" t="str">
        <v>DFS-8163/2025</v>
      </c>
      <c r="AB8172">
        <v>8163</v>
      </c>
    </row>
    <row r="8173" spans="1:28">
      <c r="A8173" t="s">
        <v>8180</v>
      </c>
      <c r="B8173">
        <v>8156</v>
      </c>
      <c r="D8173" t="s">
        <v>8188</v>
      </c>
      <c r="E8173">
        <v>8164</v>
      </c>
      <c r="K8173">
        <v>0</v>
      </c>
      <c r="M8173" s="4">
        <v>0</v>
      </c>
      <c r="N8173" s="6">
        <v>0</v>
      </c>
      <c r="AA8173" t="str">
        <v>DFS-8164/2025</v>
      </c>
      <c r="AB8173">
        <v>8164</v>
      </c>
    </row>
    <row r="8174" spans="1:28">
      <c r="A8174" t="s">
        <v>8181</v>
      </c>
      <c r="B8174">
        <v>8157</v>
      </c>
      <c r="D8174" t="s">
        <v>8189</v>
      </c>
      <c r="E8174">
        <v>8165</v>
      </c>
      <c r="K8174">
        <v>0</v>
      </c>
      <c r="M8174" s="4">
        <v>0</v>
      </c>
      <c r="N8174" s="6">
        <v>0</v>
      </c>
      <c r="AA8174" t="str">
        <v>DFS-8165/2025</v>
      </c>
      <c r="AB8174">
        <v>8165</v>
      </c>
    </row>
    <row r="8175" spans="1:28">
      <c r="A8175" t="s">
        <v>8182</v>
      </c>
      <c r="B8175">
        <v>8158</v>
      </c>
      <c r="D8175" t="s">
        <v>8190</v>
      </c>
      <c r="E8175">
        <v>8166</v>
      </c>
      <c r="K8175">
        <v>0</v>
      </c>
      <c r="M8175" s="4">
        <v>0</v>
      </c>
      <c r="N8175" s="6">
        <v>0</v>
      </c>
      <c r="AA8175" t="str">
        <v>DFS-8166/2025</v>
      </c>
      <c r="AB8175">
        <v>8166</v>
      </c>
    </row>
    <row r="8176" spans="1:28">
      <c r="A8176" t="s">
        <v>8183</v>
      </c>
      <c r="B8176">
        <v>8159</v>
      </c>
      <c r="D8176" t="s">
        <v>8191</v>
      </c>
      <c r="E8176">
        <v>8167</v>
      </c>
      <c r="K8176">
        <v>0</v>
      </c>
      <c r="M8176" s="4">
        <v>0</v>
      </c>
      <c r="N8176" s="6">
        <v>0</v>
      </c>
      <c r="AA8176" t="str">
        <v>DFS-8167/2025</v>
      </c>
      <c r="AB8176">
        <v>8167</v>
      </c>
    </row>
    <row r="8177" spans="1:28">
      <c r="A8177" t="s">
        <v>8184</v>
      </c>
      <c r="B8177">
        <v>8160</v>
      </c>
      <c r="D8177" t="s">
        <v>8192</v>
      </c>
      <c r="E8177">
        <v>8168</v>
      </c>
      <c r="K8177">
        <v>0</v>
      </c>
      <c r="M8177" s="4">
        <v>0</v>
      </c>
      <c r="N8177" s="6">
        <v>0</v>
      </c>
      <c r="AA8177" t="str">
        <v>DFS-8168/2025</v>
      </c>
      <c r="AB8177">
        <v>8168</v>
      </c>
    </row>
    <row r="8178" spans="1:28">
      <c r="A8178" t="s">
        <v>8185</v>
      </c>
      <c r="B8178">
        <v>8161</v>
      </c>
      <c r="D8178" t="s">
        <v>8193</v>
      </c>
      <c r="E8178">
        <v>8169</v>
      </c>
      <c r="K8178">
        <v>0</v>
      </c>
      <c r="M8178" s="4">
        <v>0</v>
      </c>
      <c r="N8178" s="6">
        <v>0</v>
      </c>
      <c r="AA8178" t="str">
        <v>DFS-8169/2025</v>
      </c>
      <c r="AB8178">
        <v>8169</v>
      </c>
    </row>
    <row r="8179" spans="1:28">
      <c r="A8179" t="s">
        <v>8186</v>
      </c>
      <c r="B8179">
        <v>8162</v>
      </c>
      <c r="D8179" t="s">
        <v>8194</v>
      </c>
      <c r="E8179">
        <v>8170</v>
      </c>
      <c r="K8179">
        <v>0</v>
      </c>
      <c r="M8179" s="4">
        <v>0</v>
      </c>
      <c r="N8179" s="6">
        <v>0</v>
      </c>
      <c r="AA8179" t="str">
        <v>DFS-8170/2025</v>
      </c>
      <c r="AB8179">
        <v>8170</v>
      </c>
    </row>
    <row r="8180" spans="1:28">
      <c r="A8180" t="s">
        <v>8187</v>
      </c>
      <c r="B8180">
        <v>8163</v>
      </c>
      <c r="D8180" t="s">
        <v>8195</v>
      </c>
      <c r="E8180">
        <v>8171</v>
      </c>
      <c r="K8180">
        <v>0</v>
      </c>
      <c r="M8180" s="4">
        <v>0</v>
      </c>
      <c r="N8180" s="6">
        <v>0</v>
      </c>
      <c r="AA8180" t="str">
        <v>DFS-8171/2025</v>
      </c>
      <c r="AB8180">
        <v>8171</v>
      </c>
    </row>
    <row r="8181" spans="1:28">
      <c r="A8181" t="s">
        <v>8188</v>
      </c>
      <c r="B8181">
        <v>8164</v>
      </c>
      <c r="D8181" t="s">
        <v>8196</v>
      </c>
      <c r="E8181">
        <v>8172</v>
      </c>
      <c r="K8181">
        <v>0</v>
      </c>
      <c r="M8181" s="4">
        <v>0</v>
      </c>
      <c r="N8181" s="6">
        <v>0</v>
      </c>
      <c r="AA8181" t="str">
        <v>DFS-8172/2025</v>
      </c>
      <c r="AB8181">
        <v>8172</v>
      </c>
    </row>
    <row r="8182" spans="1:28">
      <c r="A8182" t="s">
        <v>8189</v>
      </c>
      <c r="B8182">
        <v>8165</v>
      </c>
      <c r="D8182" t="s">
        <v>8197</v>
      </c>
      <c r="E8182">
        <v>8173</v>
      </c>
      <c r="K8182">
        <v>0</v>
      </c>
      <c r="M8182" s="4">
        <v>0</v>
      </c>
      <c r="N8182" s="6">
        <v>0</v>
      </c>
      <c r="AA8182" t="str">
        <v>DFS-8173/2025</v>
      </c>
      <c r="AB8182">
        <v>8173</v>
      </c>
    </row>
    <row r="8183" spans="1:28">
      <c r="A8183" t="s">
        <v>8190</v>
      </c>
      <c r="B8183">
        <v>8166</v>
      </c>
      <c r="D8183" t="s">
        <v>8198</v>
      </c>
      <c r="E8183">
        <v>8174</v>
      </c>
      <c r="K8183">
        <v>0</v>
      </c>
      <c r="M8183" s="4">
        <v>0</v>
      </c>
      <c r="N8183" s="6">
        <v>0</v>
      </c>
      <c r="AA8183" t="str">
        <v>DFS-8174/2025</v>
      </c>
      <c r="AB8183">
        <v>8174</v>
      </c>
    </row>
    <row r="8184" spans="1:28">
      <c r="A8184" t="s">
        <v>8191</v>
      </c>
      <c r="B8184">
        <v>8167</v>
      </c>
      <c r="D8184" t="s">
        <v>8199</v>
      </c>
      <c r="E8184">
        <v>8175</v>
      </c>
      <c r="K8184">
        <v>0</v>
      </c>
      <c r="M8184" s="4">
        <v>0</v>
      </c>
      <c r="N8184" s="6">
        <v>0</v>
      </c>
      <c r="AA8184" t="str">
        <v>DFS-8175/2025</v>
      </c>
      <c r="AB8184">
        <v>8175</v>
      </c>
    </row>
    <row r="8185" spans="1:28">
      <c r="A8185" t="s">
        <v>8192</v>
      </c>
      <c r="B8185">
        <v>8168</v>
      </c>
      <c r="D8185" t="s">
        <v>8200</v>
      </c>
      <c r="E8185">
        <v>8176</v>
      </c>
      <c r="K8185">
        <v>0</v>
      </c>
      <c r="M8185" s="4">
        <v>0</v>
      </c>
      <c r="N8185" s="6">
        <v>0</v>
      </c>
      <c r="AA8185" t="str">
        <v>DFS-8176/2025</v>
      </c>
      <c r="AB8185">
        <v>8176</v>
      </c>
    </row>
    <row r="8186" spans="1:28">
      <c r="A8186" t="s">
        <v>8193</v>
      </c>
      <c r="B8186">
        <v>8169</v>
      </c>
      <c r="D8186" t="s">
        <v>8201</v>
      </c>
      <c r="E8186">
        <v>8177</v>
      </c>
      <c r="K8186">
        <v>0</v>
      </c>
      <c r="M8186" s="4">
        <v>0</v>
      </c>
      <c r="N8186" s="6">
        <v>0</v>
      </c>
      <c r="AA8186" t="str">
        <v>DFS-8177/2025</v>
      </c>
      <c r="AB8186">
        <v>8177</v>
      </c>
    </row>
    <row r="8187" spans="1:28">
      <c r="A8187" t="s">
        <v>8194</v>
      </c>
      <c r="B8187">
        <v>8170</v>
      </c>
      <c r="D8187" t="s">
        <v>8202</v>
      </c>
      <c r="E8187">
        <v>8178</v>
      </c>
      <c r="K8187">
        <v>0</v>
      </c>
      <c r="M8187" s="4">
        <v>0</v>
      </c>
      <c r="N8187" s="6">
        <v>0</v>
      </c>
      <c r="AA8187" t="str">
        <v>DFS-8178/2025</v>
      </c>
      <c r="AB8187">
        <v>8178</v>
      </c>
    </row>
    <row r="8188" spans="1:28">
      <c r="A8188" t="s">
        <v>8195</v>
      </c>
      <c r="B8188">
        <v>8171</v>
      </c>
      <c r="D8188" t="s">
        <v>8203</v>
      </c>
      <c r="E8188">
        <v>8179</v>
      </c>
      <c r="K8188">
        <v>0</v>
      </c>
      <c r="M8188" s="4">
        <v>0</v>
      </c>
      <c r="N8188" s="6">
        <v>0</v>
      </c>
      <c r="AA8188" t="str">
        <v>DFS-8179/2025</v>
      </c>
      <c r="AB8188">
        <v>8179</v>
      </c>
    </row>
    <row r="8189" spans="1:28">
      <c r="A8189" t="s">
        <v>8196</v>
      </c>
      <c r="B8189">
        <v>8172</v>
      </c>
      <c r="D8189" t="s">
        <v>8204</v>
      </c>
      <c r="E8189">
        <v>8180</v>
      </c>
      <c r="K8189">
        <v>0</v>
      </c>
      <c r="M8189" s="4">
        <v>0</v>
      </c>
      <c r="N8189" s="6">
        <v>0</v>
      </c>
      <c r="AA8189" t="str">
        <v>DFS-8180/2025</v>
      </c>
      <c r="AB8189">
        <v>8180</v>
      </c>
    </row>
    <row r="8190" spans="1:28">
      <c r="A8190" t="s">
        <v>8197</v>
      </c>
      <c r="B8190">
        <v>8173</v>
      </c>
      <c r="D8190" t="s">
        <v>8205</v>
      </c>
      <c r="E8190">
        <v>8181</v>
      </c>
      <c r="K8190">
        <v>0</v>
      </c>
      <c r="M8190" s="4">
        <v>0</v>
      </c>
      <c r="N8190" s="6">
        <v>0</v>
      </c>
      <c r="AA8190" t="str">
        <v>DFS-8181/2025</v>
      </c>
      <c r="AB8190">
        <v>8181</v>
      </c>
    </row>
    <row r="8191" spans="1:28">
      <c r="A8191" t="s">
        <v>8198</v>
      </c>
      <c r="B8191">
        <v>8174</v>
      </c>
      <c r="D8191" t="s">
        <v>8206</v>
      </c>
      <c r="E8191">
        <v>8182</v>
      </c>
      <c r="K8191">
        <v>0</v>
      </c>
      <c r="M8191" s="4">
        <v>0</v>
      </c>
      <c r="N8191" s="6">
        <v>0</v>
      </c>
      <c r="AA8191" t="str">
        <v>DFS-8182/2025</v>
      </c>
      <c r="AB8191">
        <v>8182</v>
      </c>
    </row>
    <row r="8192" spans="1:28">
      <c r="A8192" t="s">
        <v>8199</v>
      </c>
      <c r="B8192">
        <v>8175</v>
      </c>
      <c r="D8192" t="s">
        <v>8207</v>
      </c>
      <c r="E8192">
        <v>8183</v>
      </c>
      <c r="K8192">
        <v>0</v>
      </c>
      <c r="M8192" s="4">
        <v>0</v>
      </c>
      <c r="N8192" s="6">
        <v>0</v>
      </c>
      <c r="AA8192" t="str">
        <v>DFS-8183/2025</v>
      </c>
      <c r="AB8192">
        <v>8183</v>
      </c>
    </row>
    <row r="8193" spans="1:28">
      <c r="A8193" t="s">
        <v>8200</v>
      </c>
      <c r="B8193">
        <v>8176</v>
      </c>
      <c r="D8193" t="s">
        <v>8208</v>
      </c>
      <c r="E8193">
        <v>8184</v>
      </c>
      <c r="K8193">
        <v>0</v>
      </c>
      <c r="M8193" s="4">
        <v>0</v>
      </c>
      <c r="N8193" s="6">
        <v>0</v>
      </c>
      <c r="AA8193" t="str">
        <v>DFS-8184/2025</v>
      </c>
      <c r="AB8193">
        <v>8184</v>
      </c>
    </row>
    <row r="8194" spans="1:28">
      <c r="A8194" t="s">
        <v>8201</v>
      </c>
      <c r="B8194">
        <v>8177</v>
      </c>
      <c r="D8194" t="s">
        <v>8209</v>
      </c>
      <c r="E8194">
        <v>8185</v>
      </c>
      <c r="K8194">
        <v>0</v>
      </c>
      <c r="M8194" s="4">
        <v>0</v>
      </c>
      <c r="N8194" s="6">
        <v>0</v>
      </c>
      <c r="AA8194" t="str">
        <v>DFS-8185/2025</v>
      </c>
      <c r="AB8194">
        <v>8185</v>
      </c>
    </row>
    <row r="8195" spans="1:28">
      <c r="A8195" t="s">
        <v>8202</v>
      </c>
      <c r="B8195">
        <v>8178</v>
      </c>
      <c r="D8195" t="s">
        <v>8210</v>
      </c>
      <c r="E8195">
        <v>8186</v>
      </c>
      <c r="K8195">
        <v>0</v>
      </c>
      <c r="M8195" s="4">
        <v>0</v>
      </c>
      <c r="N8195" s="6">
        <v>0</v>
      </c>
      <c r="AA8195" t="str">
        <v>DFS-8186/2025</v>
      </c>
      <c r="AB8195">
        <v>8186</v>
      </c>
    </row>
    <row r="8196" spans="1:28">
      <c r="A8196" t="s">
        <v>8203</v>
      </c>
      <c r="B8196">
        <v>8179</v>
      </c>
      <c r="D8196" t="s">
        <v>8211</v>
      </c>
      <c r="E8196">
        <v>8187</v>
      </c>
      <c r="K8196">
        <v>0</v>
      </c>
      <c r="M8196" s="4">
        <v>0</v>
      </c>
      <c r="N8196" s="6">
        <v>0</v>
      </c>
      <c r="AA8196" t="str">
        <v>DFS-8187/2025</v>
      </c>
      <c r="AB8196">
        <v>8187</v>
      </c>
    </row>
    <row r="8197" spans="1:28">
      <c r="A8197" t="s">
        <v>8204</v>
      </c>
      <c r="B8197">
        <v>8180</v>
      </c>
      <c r="D8197" t="s">
        <v>8212</v>
      </c>
      <c r="E8197">
        <v>8188</v>
      </c>
      <c r="K8197">
        <v>0</v>
      </c>
      <c r="M8197" s="4">
        <v>0</v>
      </c>
      <c r="N8197" s="6">
        <v>0</v>
      </c>
      <c r="AA8197" t="str">
        <v>DFS-8188/2025</v>
      </c>
      <c r="AB8197">
        <v>8188</v>
      </c>
    </row>
    <row r="8198" spans="1:28">
      <c r="A8198" t="s">
        <v>8205</v>
      </c>
      <c r="B8198">
        <v>8181</v>
      </c>
      <c r="D8198" t="s">
        <v>8213</v>
      </c>
      <c r="E8198">
        <v>8189</v>
      </c>
      <c r="K8198">
        <v>0</v>
      </c>
      <c r="M8198" s="4">
        <v>0</v>
      </c>
      <c r="N8198" s="6">
        <v>0</v>
      </c>
      <c r="AA8198" t="str">
        <v>DFS-8189/2025</v>
      </c>
      <c r="AB8198">
        <v>8189</v>
      </c>
    </row>
    <row r="8199" spans="1:28">
      <c r="A8199" t="s">
        <v>8206</v>
      </c>
      <c r="B8199">
        <v>8182</v>
      </c>
      <c r="D8199" t="s">
        <v>8214</v>
      </c>
      <c r="E8199">
        <v>8190</v>
      </c>
      <c r="K8199">
        <v>0</v>
      </c>
      <c r="M8199" s="4">
        <v>0</v>
      </c>
      <c r="N8199" s="6">
        <v>0</v>
      </c>
      <c r="AA8199" t="str">
        <v>DFS-8190/2025</v>
      </c>
      <c r="AB8199">
        <v>8190</v>
      </c>
    </row>
    <row r="8200" spans="1:28">
      <c r="A8200" t="s">
        <v>8207</v>
      </c>
      <c r="B8200">
        <v>8183</v>
      </c>
      <c r="D8200" t="s">
        <v>8215</v>
      </c>
      <c r="E8200">
        <v>8191</v>
      </c>
      <c r="K8200">
        <v>0</v>
      </c>
      <c r="M8200" s="4">
        <v>0</v>
      </c>
      <c r="N8200" s="6">
        <v>0</v>
      </c>
      <c r="AA8200" t="str">
        <v>DFS-8191/2025</v>
      </c>
      <c r="AB8200">
        <v>8191</v>
      </c>
    </row>
    <row r="8201" spans="1:28">
      <c r="A8201" t="s">
        <v>8208</v>
      </c>
      <c r="B8201">
        <v>8184</v>
      </c>
      <c r="D8201" t="s">
        <v>8216</v>
      </c>
      <c r="E8201">
        <v>8192</v>
      </c>
      <c r="K8201">
        <v>0</v>
      </c>
      <c r="M8201" s="4">
        <v>0</v>
      </c>
      <c r="N8201" s="6">
        <v>0</v>
      </c>
      <c r="AA8201" t="str">
        <v>DFS-8192/2025</v>
      </c>
      <c r="AB8201">
        <v>8192</v>
      </c>
    </row>
    <row r="8202" spans="1:28">
      <c r="A8202" t="s">
        <v>8209</v>
      </c>
      <c r="B8202">
        <v>8185</v>
      </c>
      <c r="D8202" t="s">
        <v>8217</v>
      </c>
      <c r="E8202">
        <v>8193</v>
      </c>
      <c r="K8202">
        <v>0</v>
      </c>
      <c r="M8202" s="4">
        <v>0</v>
      </c>
      <c r="N8202" s="6">
        <v>0</v>
      </c>
      <c r="AA8202" t="str">
        <v>DFS-8193/2025</v>
      </c>
      <c r="AB8202">
        <v>8193</v>
      </c>
    </row>
    <row r="8203" spans="1:28">
      <c r="A8203" t="s">
        <v>8210</v>
      </c>
      <c r="B8203">
        <v>8186</v>
      </c>
      <c r="D8203" t="s">
        <v>8218</v>
      </c>
      <c r="E8203">
        <v>8194</v>
      </c>
      <c r="K8203">
        <v>0</v>
      </c>
      <c r="M8203" s="4">
        <v>0</v>
      </c>
      <c r="N8203" s="6">
        <v>0</v>
      </c>
      <c r="AA8203" t="str">
        <v>DFS-8194/2025</v>
      </c>
      <c r="AB8203">
        <v>8194</v>
      </c>
    </row>
    <row r="8204" spans="1:28">
      <c r="A8204" t="s">
        <v>8211</v>
      </c>
      <c r="B8204">
        <v>8187</v>
      </c>
      <c r="D8204" t="s">
        <v>8219</v>
      </c>
      <c r="E8204">
        <v>8195</v>
      </c>
      <c r="K8204">
        <v>0</v>
      </c>
      <c r="M8204" s="4">
        <v>0</v>
      </c>
      <c r="N8204" s="6">
        <v>0</v>
      </c>
      <c r="AA8204" t="str">
        <v>DFS-8195/2025</v>
      </c>
      <c r="AB8204">
        <v>8195</v>
      </c>
    </row>
    <row r="8205" spans="1:28">
      <c r="A8205" t="s">
        <v>8212</v>
      </c>
      <c r="B8205">
        <v>8188</v>
      </c>
      <c r="D8205" t="s">
        <v>8220</v>
      </c>
      <c r="E8205">
        <v>8196</v>
      </c>
      <c r="K8205">
        <v>0</v>
      </c>
      <c r="M8205" s="4">
        <v>0</v>
      </c>
      <c r="N8205" s="6">
        <v>0</v>
      </c>
      <c r="AA8205" t="str">
        <v>DFS-8196/2025</v>
      </c>
      <c r="AB8205">
        <v>8196</v>
      </c>
    </row>
    <row r="8206" spans="1:28">
      <c r="A8206" t="s">
        <v>8213</v>
      </c>
      <c r="B8206">
        <v>8189</v>
      </c>
      <c r="D8206" t="s">
        <v>8221</v>
      </c>
      <c r="E8206">
        <v>8197</v>
      </c>
      <c r="K8206">
        <v>0</v>
      </c>
      <c r="M8206" s="4">
        <v>0</v>
      </c>
      <c r="N8206" s="6">
        <v>0</v>
      </c>
      <c r="AA8206" t="str">
        <v>DFS-8197/2025</v>
      </c>
      <c r="AB8206">
        <v>8197</v>
      </c>
    </row>
    <row r="8207" spans="1:28">
      <c r="A8207" t="s">
        <v>8214</v>
      </c>
      <c r="B8207">
        <v>8190</v>
      </c>
      <c r="D8207" t="s">
        <v>8222</v>
      </c>
      <c r="E8207">
        <v>8198</v>
      </c>
      <c r="K8207">
        <v>0</v>
      </c>
      <c r="M8207" s="4">
        <v>0</v>
      </c>
      <c r="N8207" s="6">
        <v>0</v>
      </c>
      <c r="AA8207" t="str">
        <v>DFS-8198/2025</v>
      </c>
      <c r="AB8207">
        <v>8198</v>
      </c>
    </row>
    <row r="8208" spans="1:28">
      <c r="A8208" t="s">
        <v>8215</v>
      </c>
      <c r="B8208">
        <v>8191</v>
      </c>
      <c r="D8208" t="s">
        <v>8223</v>
      </c>
      <c r="E8208">
        <v>8199</v>
      </c>
      <c r="K8208">
        <v>0</v>
      </c>
      <c r="M8208" s="4">
        <v>0</v>
      </c>
      <c r="N8208" s="6">
        <v>0</v>
      </c>
      <c r="AA8208" t="str">
        <v>DFS-8199/2025</v>
      </c>
      <c r="AB8208">
        <v>8199</v>
      </c>
    </row>
    <row r="8209" spans="1:28">
      <c r="A8209" t="s">
        <v>8216</v>
      </c>
      <c r="B8209">
        <v>8192</v>
      </c>
      <c r="D8209" t="s">
        <v>8224</v>
      </c>
      <c r="E8209">
        <v>8200</v>
      </c>
      <c r="K8209">
        <v>0</v>
      </c>
      <c r="M8209" s="4">
        <v>0</v>
      </c>
      <c r="N8209" s="6">
        <v>0</v>
      </c>
      <c r="AA8209" t="str">
        <v>DFS-8200/2025</v>
      </c>
      <c r="AB8209">
        <v>8200</v>
      </c>
    </row>
    <row r="8210" spans="1:28">
      <c r="A8210" t="s">
        <v>8217</v>
      </c>
      <c r="B8210">
        <v>8193</v>
      </c>
      <c r="D8210" t="s">
        <v>8225</v>
      </c>
      <c r="E8210">
        <v>8201</v>
      </c>
      <c r="K8210">
        <v>0</v>
      </c>
      <c r="M8210" s="4">
        <v>0</v>
      </c>
      <c r="N8210" s="6">
        <v>0</v>
      </c>
      <c r="AA8210" t="str">
        <v>DFS-8201/2025</v>
      </c>
      <c r="AB8210">
        <v>8201</v>
      </c>
    </row>
    <row r="8211" spans="1:28">
      <c r="A8211" t="s">
        <v>8218</v>
      </c>
      <c r="B8211">
        <v>8194</v>
      </c>
      <c r="D8211" t="s">
        <v>8226</v>
      </c>
      <c r="E8211">
        <v>8202</v>
      </c>
      <c r="K8211">
        <v>0</v>
      </c>
      <c r="M8211" s="4">
        <v>0</v>
      </c>
      <c r="N8211" s="6">
        <v>0</v>
      </c>
      <c r="AA8211" t="str">
        <v>DFS-8202/2025</v>
      </c>
      <c r="AB8211">
        <v>8202</v>
      </c>
    </row>
    <row r="8212" spans="1:28">
      <c r="A8212" t="s">
        <v>8219</v>
      </c>
      <c r="B8212">
        <v>8195</v>
      </c>
      <c r="D8212" t="s">
        <v>8227</v>
      </c>
      <c r="E8212">
        <v>8203</v>
      </c>
      <c r="K8212">
        <v>0</v>
      </c>
      <c r="M8212" s="4">
        <v>0</v>
      </c>
      <c r="N8212" s="6">
        <v>0</v>
      </c>
      <c r="AA8212" t="str">
        <v>DFS-8203/2025</v>
      </c>
      <c r="AB8212">
        <v>8203</v>
      </c>
    </row>
    <row r="8213" spans="1:28">
      <c r="A8213" t="s">
        <v>8220</v>
      </c>
      <c r="B8213">
        <v>8196</v>
      </c>
      <c r="D8213" t="s">
        <v>8228</v>
      </c>
      <c r="E8213">
        <v>8204</v>
      </c>
      <c r="K8213">
        <v>0</v>
      </c>
      <c r="M8213" s="4">
        <v>0</v>
      </c>
      <c r="N8213" s="6">
        <v>0</v>
      </c>
      <c r="AA8213" t="str">
        <v>DFS-8204/2025</v>
      </c>
      <c r="AB8213">
        <v>8204</v>
      </c>
    </row>
    <row r="8214" spans="1:28">
      <c r="A8214" t="s">
        <v>8221</v>
      </c>
      <c r="B8214">
        <v>8197</v>
      </c>
      <c r="D8214" t="s">
        <v>8229</v>
      </c>
      <c r="E8214">
        <v>8205</v>
      </c>
      <c r="K8214">
        <v>0</v>
      </c>
      <c r="M8214" s="4">
        <v>0</v>
      </c>
      <c r="N8214" s="6">
        <v>0</v>
      </c>
      <c r="AA8214" t="str">
        <v>DFS-8205/2025</v>
      </c>
      <c r="AB8214">
        <v>8205</v>
      </c>
    </row>
    <row r="8215" spans="1:28">
      <c r="A8215" t="s">
        <v>8222</v>
      </c>
      <c r="B8215">
        <v>8198</v>
      </c>
      <c r="D8215" t="s">
        <v>8230</v>
      </c>
      <c r="E8215">
        <v>8206</v>
      </c>
      <c r="K8215">
        <v>0</v>
      </c>
      <c r="M8215" s="4">
        <v>0</v>
      </c>
      <c r="N8215" s="6">
        <v>0</v>
      </c>
      <c r="AA8215" t="str">
        <v>DFS-8206/2025</v>
      </c>
      <c r="AB8215">
        <v>8206</v>
      </c>
    </row>
    <row r="8216" spans="1:28">
      <c r="A8216" t="s">
        <v>8223</v>
      </c>
      <c r="B8216">
        <v>8199</v>
      </c>
      <c r="D8216" t="s">
        <v>8231</v>
      </c>
      <c r="E8216">
        <v>8207</v>
      </c>
      <c r="K8216">
        <v>0</v>
      </c>
      <c r="M8216" s="4">
        <v>0</v>
      </c>
      <c r="N8216" s="6">
        <v>0</v>
      </c>
      <c r="AA8216" t="str">
        <v>DFS-8207/2025</v>
      </c>
      <c r="AB8216">
        <v>8207</v>
      </c>
    </row>
    <row r="8217" spans="1:28">
      <c r="A8217" t="s">
        <v>8224</v>
      </c>
      <c r="B8217">
        <v>8200</v>
      </c>
      <c r="D8217" t="s">
        <v>8232</v>
      </c>
      <c r="E8217">
        <v>8208</v>
      </c>
      <c r="K8217">
        <v>0</v>
      </c>
      <c r="M8217" s="4">
        <v>0</v>
      </c>
      <c r="N8217" s="6">
        <v>0</v>
      </c>
      <c r="AA8217" t="str">
        <v>DFS-8208/2025</v>
      </c>
      <c r="AB8217">
        <v>8208</v>
      </c>
    </row>
    <row r="8218" spans="1:28">
      <c r="A8218" t="s">
        <v>8225</v>
      </c>
      <c r="B8218">
        <v>8201</v>
      </c>
      <c r="D8218" t="s">
        <v>8233</v>
      </c>
      <c r="E8218">
        <v>8209</v>
      </c>
      <c r="K8218">
        <v>0</v>
      </c>
      <c r="M8218" s="4">
        <v>0</v>
      </c>
      <c r="N8218" s="6">
        <v>0</v>
      </c>
      <c r="AA8218" t="str">
        <v>DFS-8209/2025</v>
      </c>
      <c r="AB8218">
        <v>8209</v>
      </c>
    </row>
    <row r="8219" spans="1:28">
      <c r="A8219" t="s">
        <v>8226</v>
      </c>
      <c r="B8219">
        <v>8202</v>
      </c>
      <c r="D8219" t="s">
        <v>8234</v>
      </c>
      <c r="E8219">
        <v>8210</v>
      </c>
      <c r="K8219">
        <v>0</v>
      </c>
      <c r="M8219" s="4">
        <v>0</v>
      </c>
      <c r="N8219" s="6">
        <v>0</v>
      </c>
      <c r="AA8219" t="str">
        <v>DFS-8210/2025</v>
      </c>
      <c r="AB8219">
        <v>8210</v>
      </c>
    </row>
    <row r="8220" spans="1:28">
      <c r="A8220" t="s">
        <v>8227</v>
      </c>
      <c r="B8220">
        <v>8203</v>
      </c>
      <c r="D8220" t="s">
        <v>8235</v>
      </c>
      <c r="E8220">
        <v>8211</v>
      </c>
      <c r="K8220">
        <v>0</v>
      </c>
      <c r="M8220" s="4">
        <v>0</v>
      </c>
      <c r="N8220" s="6">
        <v>0</v>
      </c>
      <c r="AA8220" t="str">
        <v>DFS-8211/2025</v>
      </c>
      <c r="AB8220">
        <v>8211</v>
      </c>
    </row>
    <row r="8221" spans="1:28">
      <c r="A8221" t="s">
        <v>8228</v>
      </c>
      <c r="B8221">
        <v>8204</v>
      </c>
      <c r="D8221" t="s">
        <v>8236</v>
      </c>
      <c r="E8221">
        <v>8212</v>
      </c>
      <c r="K8221">
        <v>0</v>
      </c>
      <c r="M8221" s="4">
        <v>0</v>
      </c>
      <c r="N8221" s="6">
        <v>0</v>
      </c>
      <c r="AA8221" t="str">
        <v>DFS-8212/2025</v>
      </c>
      <c r="AB8221">
        <v>8212</v>
      </c>
    </row>
    <row r="8222" spans="1:28">
      <c r="A8222" t="s">
        <v>8229</v>
      </c>
      <c r="B8222">
        <v>8205</v>
      </c>
      <c r="D8222" t="s">
        <v>8237</v>
      </c>
      <c r="E8222">
        <v>8213</v>
      </c>
      <c r="K8222">
        <v>0</v>
      </c>
      <c r="M8222" s="4">
        <v>0</v>
      </c>
      <c r="N8222" s="6">
        <v>0</v>
      </c>
      <c r="AA8222" t="str">
        <v>DFS-8213/2025</v>
      </c>
      <c r="AB8222">
        <v>8213</v>
      </c>
    </row>
    <row r="8223" spans="1:28">
      <c r="A8223" t="s">
        <v>8230</v>
      </c>
      <c r="B8223">
        <v>8206</v>
      </c>
      <c r="D8223" t="s">
        <v>8238</v>
      </c>
      <c r="E8223">
        <v>8214</v>
      </c>
      <c r="K8223">
        <v>0</v>
      </c>
      <c r="M8223" s="4">
        <v>0</v>
      </c>
      <c r="N8223" s="6">
        <v>0</v>
      </c>
      <c r="AA8223" t="str">
        <v>DFS-8214/2025</v>
      </c>
      <c r="AB8223">
        <v>8214</v>
      </c>
    </row>
    <row r="8224" spans="1:28">
      <c r="A8224" t="s">
        <v>8231</v>
      </c>
      <c r="B8224">
        <v>8207</v>
      </c>
      <c r="D8224" t="s">
        <v>8239</v>
      </c>
      <c r="E8224">
        <v>8215</v>
      </c>
      <c r="K8224">
        <v>0</v>
      </c>
      <c r="M8224" s="4">
        <v>0</v>
      </c>
      <c r="N8224" s="6">
        <v>0</v>
      </c>
      <c r="AA8224" t="str">
        <v>DFS-8215/2025</v>
      </c>
      <c r="AB8224">
        <v>8215</v>
      </c>
    </row>
    <row r="8225" spans="1:28">
      <c r="A8225" t="s">
        <v>8232</v>
      </c>
      <c r="B8225">
        <v>8208</v>
      </c>
      <c r="D8225" t="s">
        <v>8240</v>
      </c>
      <c r="E8225">
        <v>8216</v>
      </c>
      <c r="K8225">
        <v>0</v>
      </c>
      <c r="M8225" s="4">
        <v>0</v>
      </c>
      <c r="N8225" s="6">
        <v>0</v>
      </c>
      <c r="AA8225" t="str">
        <v>DFS-8216/2025</v>
      </c>
      <c r="AB8225">
        <v>8216</v>
      </c>
    </row>
    <row r="8226" spans="1:28">
      <c r="A8226" t="s">
        <v>8233</v>
      </c>
      <c r="B8226">
        <v>8209</v>
      </c>
      <c r="D8226" t="s">
        <v>8241</v>
      </c>
      <c r="E8226">
        <v>8217</v>
      </c>
      <c r="K8226">
        <v>0</v>
      </c>
      <c r="M8226" s="4">
        <v>0</v>
      </c>
      <c r="N8226" s="6">
        <v>0</v>
      </c>
      <c r="AA8226" t="str">
        <v>DFS-8217/2025</v>
      </c>
      <c r="AB8226">
        <v>8217</v>
      </c>
    </row>
    <row r="8227" spans="1:28">
      <c r="A8227" t="s">
        <v>8234</v>
      </c>
      <c r="B8227">
        <v>8210</v>
      </c>
      <c r="D8227" t="s">
        <v>8242</v>
      </c>
      <c r="E8227">
        <v>8218</v>
      </c>
      <c r="K8227">
        <v>0</v>
      </c>
      <c r="M8227" s="4">
        <v>0</v>
      </c>
      <c r="N8227" s="6">
        <v>0</v>
      </c>
      <c r="AA8227" t="str">
        <v>DFS-8218/2025</v>
      </c>
      <c r="AB8227">
        <v>8218</v>
      </c>
    </row>
    <row r="8228" spans="1:28">
      <c r="A8228" t="s">
        <v>8235</v>
      </c>
      <c r="B8228">
        <v>8211</v>
      </c>
      <c r="D8228" t="s">
        <v>8243</v>
      </c>
      <c r="E8228">
        <v>8219</v>
      </c>
      <c r="K8228">
        <v>0</v>
      </c>
      <c r="M8228" s="4">
        <v>0</v>
      </c>
      <c r="N8228" s="6">
        <v>0</v>
      </c>
      <c r="AA8228" t="str">
        <v>DFS-8219/2025</v>
      </c>
      <c r="AB8228">
        <v>8219</v>
      </c>
    </row>
    <row r="8229" spans="1:28">
      <c r="A8229" t="s">
        <v>8236</v>
      </c>
      <c r="B8229">
        <v>8212</v>
      </c>
      <c r="D8229" t="s">
        <v>8244</v>
      </c>
      <c r="E8229">
        <v>8220</v>
      </c>
      <c r="K8229">
        <v>0</v>
      </c>
      <c r="M8229" s="4">
        <v>0</v>
      </c>
      <c r="N8229" s="6">
        <v>0</v>
      </c>
      <c r="AA8229" t="str">
        <v>DFS-8220/2025</v>
      </c>
      <c r="AB8229">
        <v>8220</v>
      </c>
    </row>
    <row r="8230" spans="1:28">
      <c r="A8230" t="s">
        <v>8237</v>
      </c>
      <c r="B8230">
        <v>8213</v>
      </c>
      <c r="D8230" t="s">
        <v>8245</v>
      </c>
      <c r="E8230">
        <v>8221</v>
      </c>
      <c r="K8230">
        <v>0</v>
      </c>
      <c r="M8230" s="4">
        <v>0</v>
      </c>
      <c r="N8230" s="6">
        <v>0</v>
      </c>
      <c r="AA8230" t="str">
        <v>DFS-8221/2025</v>
      </c>
      <c r="AB8230">
        <v>8221</v>
      </c>
    </row>
    <row r="8231" spans="1:28">
      <c r="A8231" t="s">
        <v>8238</v>
      </c>
      <c r="B8231">
        <v>8214</v>
      </c>
      <c r="D8231" t="s">
        <v>8246</v>
      </c>
      <c r="E8231">
        <v>8222</v>
      </c>
      <c r="K8231">
        <v>0</v>
      </c>
      <c r="M8231" s="4">
        <v>0</v>
      </c>
      <c r="N8231" s="6">
        <v>0</v>
      </c>
      <c r="AA8231" t="str">
        <v>DFS-8222/2025</v>
      </c>
      <c r="AB8231">
        <v>8222</v>
      </c>
    </row>
    <row r="8232" spans="1:28">
      <c r="A8232" t="s">
        <v>8239</v>
      </c>
      <c r="B8232">
        <v>8215</v>
      </c>
      <c r="D8232" t="s">
        <v>8247</v>
      </c>
      <c r="E8232">
        <v>8223</v>
      </c>
      <c r="K8232">
        <v>0</v>
      </c>
      <c r="M8232" s="4">
        <v>0</v>
      </c>
      <c r="N8232" s="6">
        <v>0</v>
      </c>
      <c r="AA8232" t="str">
        <v>DFS-8223/2025</v>
      </c>
      <c r="AB8232">
        <v>8223</v>
      </c>
    </row>
    <row r="8233" spans="1:28">
      <c r="A8233" t="s">
        <v>8240</v>
      </c>
      <c r="B8233">
        <v>8216</v>
      </c>
      <c r="D8233" t="s">
        <v>8248</v>
      </c>
      <c r="E8233">
        <v>8224</v>
      </c>
      <c r="K8233">
        <v>0</v>
      </c>
      <c r="M8233" s="4">
        <v>0</v>
      </c>
      <c r="N8233" s="6">
        <v>0</v>
      </c>
      <c r="AA8233" t="str">
        <v>DFS-8224/2025</v>
      </c>
      <c r="AB8233">
        <v>8224</v>
      </c>
    </row>
    <row r="8234" spans="1:28">
      <c r="A8234" t="s">
        <v>8241</v>
      </c>
      <c r="B8234">
        <v>8217</v>
      </c>
      <c r="D8234" t="s">
        <v>8249</v>
      </c>
      <c r="E8234">
        <v>8225</v>
      </c>
      <c r="K8234">
        <v>0</v>
      </c>
      <c r="M8234" s="4">
        <v>0</v>
      </c>
      <c r="N8234" s="6">
        <v>0</v>
      </c>
      <c r="AA8234" t="str">
        <v>DFS-8225/2025</v>
      </c>
      <c r="AB8234">
        <v>8225</v>
      </c>
    </row>
    <row r="8235" spans="1:28">
      <c r="A8235" t="s">
        <v>8242</v>
      </c>
      <c r="B8235">
        <v>8218</v>
      </c>
      <c r="D8235" t="s">
        <v>8250</v>
      </c>
      <c r="E8235">
        <v>8226</v>
      </c>
      <c r="K8235">
        <v>0</v>
      </c>
      <c r="M8235" s="4">
        <v>0</v>
      </c>
      <c r="N8235" s="6">
        <v>0</v>
      </c>
      <c r="AA8235" t="str">
        <v>DFS-8226/2025</v>
      </c>
      <c r="AB8235">
        <v>8226</v>
      </c>
    </row>
    <row r="8236" spans="1:28">
      <c r="A8236" t="s">
        <v>8243</v>
      </c>
      <c r="B8236">
        <v>8219</v>
      </c>
      <c r="D8236" t="s">
        <v>8251</v>
      </c>
      <c r="E8236">
        <v>8227</v>
      </c>
      <c r="K8236">
        <v>0</v>
      </c>
      <c r="M8236" s="4">
        <v>0</v>
      </c>
      <c r="N8236" s="6">
        <v>0</v>
      </c>
      <c r="AA8236" t="str">
        <v>DFS-8227/2025</v>
      </c>
      <c r="AB8236">
        <v>8227</v>
      </c>
    </row>
    <row r="8237" spans="1:28">
      <c r="A8237" t="s">
        <v>8244</v>
      </c>
      <c r="B8237">
        <v>8220</v>
      </c>
      <c r="D8237" t="s">
        <v>8252</v>
      </c>
      <c r="E8237">
        <v>8228</v>
      </c>
      <c r="K8237">
        <v>0</v>
      </c>
      <c r="M8237" s="4">
        <v>0</v>
      </c>
      <c r="N8237" s="6">
        <v>0</v>
      </c>
      <c r="AA8237" t="str">
        <v>DFS-8228/2025</v>
      </c>
      <c r="AB8237">
        <v>8228</v>
      </c>
    </row>
    <row r="8238" spans="1:28">
      <c r="A8238" t="s">
        <v>8245</v>
      </c>
      <c r="B8238">
        <v>8221</v>
      </c>
      <c r="D8238" t="s">
        <v>8253</v>
      </c>
      <c r="E8238">
        <v>8229</v>
      </c>
      <c r="K8238">
        <v>0</v>
      </c>
      <c r="M8238" s="4">
        <v>0</v>
      </c>
      <c r="N8238" s="6">
        <v>0</v>
      </c>
      <c r="AA8238" t="str">
        <v>DFS-8229/2025</v>
      </c>
      <c r="AB8238">
        <v>8229</v>
      </c>
    </row>
    <row r="8239" spans="1:28">
      <c r="A8239" t="s">
        <v>8246</v>
      </c>
      <c r="B8239">
        <v>8222</v>
      </c>
      <c r="D8239" t="s">
        <v>8254</v>
      </c>
      <c r="E8239">
        <v>8230</v>
      </c>
      <c r="K8239">
        <v>0</v>
      </c>
      <c r="M8239" s="4">
        <v>0</v>
      </c>
      <c r="N8239" s="6">
        <v>0</v>
      </c>
      <c r="AA8239" t="str">
        <v>DFS-8230/2025</v>
      </c>
      <c r="AB8239">
        <v>8230</v>
      </c>
    </row>
    <row r="8240" spans="1:28">
      <c r="A8240" t="s">
        <v>8247</v>
      </c>
      <c r="B8240">
        <v>8223</v>
      </c>
      <c r="D8240" t="s">
        <v>8255</v>
      </c>
      <c r="E8240">
        <v>8231</v>
      </c>
      <c r="K8240">
        <v>0</v>
      </c>
      <c r="M8240" s="4">
        <v>0</v>
      </c>
      <c r="N8240" s="6">
        <v>0</v>
      </c>
      <c r="AA8240" t="str">
        <v>DFS-8231/2025</v>
      </c>
      <c r="AB8240">
        <v>8231</v>
      </c>
    </row>
    <row r="8241" spans="1:28">
      <c r="A8241" t="s">
        <v>8248</v>
      </c>
      <c r="B8241">
        <v>8224</v>
      </c>
      <c r="D8241" t="s">
        <v>8256</v>
      </c>
      <c r="E8241">
        <v>8232</v>
      </c>
      <c r="K8241">
        <v>0</v>
      </c>
      <c r="M8241" s="4">
        <v>0</v>
      </c>
      <c r="N8241" s="6">
        <v>0</v>
      </c>
      <c r="AA8241" t="str">
        <v>DFS-8232/2025</v>
      </c>
      <c r="AB8241">
        <v>8232</v>
      </c>
    </row>
    <row r="8242" spans="1:28">
      <c r="A8242" t="s">
        <v>8249</v>
      </c>
      <c r="B8242">
        <v>8225</v>
      </c>
      <c r="D8242" t="s">
        <v>8257</v>
      </c>
      <c r="E8242">
        <v>8233</v>
      </c>
      <c r="K8242">
        <v>0</v>
      </c>
      <c r="M8242" s="4">
        <v>0</v>
      </c>
      <c r="N8242" s="6">
        <v>0</v>
      </c>
      <c r="AA8242" t="str">
        <v>DFS-8233/2025</v>
      </c>
      <c r="AB8242">
        <v>8233</v>
      </c>
    </row>
    <row r="8243" spans="1:28">
      <c r="A8243" t="s">
        <v>8250</v>
      </c>
      <c r="B8243">
        <v>8226</v>
      </c>
      <c r="D8243" t="s">
        <v>8258</v>
      </c>
      <c r="E8243">
        <v>8234</v>
      </c>
      <c r="K8243">
        <v>0</v>
      </c>
      <c r="M8243" s="4">
        <v>0</v>
      </c>
      <c r="N8243" s="6">
        <v>0</v>
      </c>
      <c r="AA8243" t="str">
        <v>DFS-8234/2025</v>
      </c>
      <c r="AB8243">
        <v>8234</v>
      </c>
    </row>
    <row r="8244" spans="1:28">
      <c r="A8244" t="s">
        <v>8251</v>
      </c>
      <c r="B8244">
        <v>8227</v>
      </c>
      <c r="D8244" t="s">
        <v>8259</v>
      </c>
      <c r="E8244">
        <v>8235</v>
      </c>
      <c r="K8244">
        <v>0</v>
      </c>
      <c r="M8244" s="4">
        <v>0</v>
      </c>
      <c r="N8244" s="6">
        <v>0</v>
      </c>
      <c r="AA8244" t="str">
        <v>DFS-8235/2025</v>
      </c>
      <c r="AB8244">
        <v>8235</v>
      </c>
    </row>
    <row r="8245" spans="1:28">
      <c r="A8245" t="s">
        <v>8252</v>
      </c>
      <c r="B8245">
        <v>8228</v>
      </c>
      <c r="D8245" t="s">
        <v>8260</v>
      </c>
      <c r="E8245">
        <v>8236</v>
      </c>
      <c r="K8245">
        <v>0</v>
      </c>
      <c r="M8245" s="4">
        <v>0</v>
      </c>
      <c r="N8245" s="6">
        <v>0</v>
      </c>
      <c r="AA8245" t="str">
        <v>DFS-8236/2025</v>
      </c>
      <c r="AB8245">
        <v>8236</v>
      </c>
    </row>
    <row r="8246" spans="1:28">
      <c r="A8246" t="s">
        <v>8253</v>
      </c>
      <c r="B8246">
        <v>8229</v>
      </c>
      <c r="D8246" t="s">
        <v>8261</v>
      </c>
      <c r="E8246">
        <v>8237</v>
      </c>
      <c r="K8246">
        <v>0</v>
      </c>
      <c r="M8246" s="4">
        <v>0</v>
      </c>
      <c r="N8246" s="6">
        <v>0</v>
      </c>
      <c r="AA8246" t="str">
        <v>DFS-8237/2025</v>
      </c>
      <c r="AB8246">
        <v>8237</v>
      </c>
    </row>
    <row r="8247" spans="1:28">
      <c r="A8247" t="s">
        <v>8254</v>
      </c>
      <c r="B8247">
        <v>8230</v>
      </c>
      <c r="D8247" t="s">
        <v>8262</v>
      </c>
      <c r="E8247">
        <v>8238</v>
      </c>
      <c r="K8247">
        <v>0</v>
      </c>
      <c r="M8247" s="4">
        <v>0</v>
      </c>
      <c r="N8247" s="6">
        <v>0</v>
      </c>
      <c r="AA8247" t="str">
        <v>DFS-8238/2025</v>
      </c>
      <c r="AB8247">
        <v>8238</v>
      </c>
    </row>
    <row r="8248" spans="1:28">
      <c r="A8248" t="s">
        <v>8255</v>
      </c>
      <c r="B8248">
        <v>8231</v>
      </c>
      <c r="D8248" t="s">
        <v>8263</v>
      </c>
      <c r="E8248">
        <v>8239</v>
      </c>
      <c r="K8248">
        <v>0</v>
      </c>
      <c r="M8248" s="4">
        <v>0</v>
      </c>
      <c r="N8248" s="6">
        <v>0</v>
      </c>
      <c r="AA8248" t="str">
        <v>DFS-8239/2025</v>
      </c>
      <c r="AB8248">
        <v>8239</v>
      </c>
    </row>
    <row r="8249" spans="1:28">
      <c r="A8249" t="s">
        <v>8256</v>
      </c>
      <c r="B8249">
        <v>8232</v>
      </c>
      <c r="D8249" t="s">
        <v>8264</v>
      </c>
      <c r="E8249">
        <v>8240</v>
      </c>
      <c r="K8249">
        <v>0</v>
      </c>
      <c r="M8249" s="4">
        <v>0</v>
      </c>
      <c r="N8249" s="6">
        <v>0</v>
      </c>
      <c r="AA8249" t="str">
        <v>DFS-8240/2025</v>
      </c>
      <c r="AB8249">
        <v>8240</v>
      </c>
    </row>
    <row r="8250" spans="1:28">
      <c r="A8250" t="s">
        <v>8257</v>
      </c>
      <c r="B8250">
        <v>8233</v>
      </c>
      <c r="D8250" t="s">
        <v>8265</v>
      </c>
      <c r="E8250">
        <v>8241</v>
      </c>
      <c r="K8250">
        <v>0</v>
      </c>
      <c r="M8250" s="4">
        <v>0</v>
      </c>
      <c r="N8250" s="6">
        <v>0</v>
      </c>
      <c r="AA8250" t="str">
        <v>DFS-8241/2025</v>
      </c>
      <c r="AB8250">
        <v>8241</v>
      </c>
    </row>
    <row r="8251" spans="1:28">
      <c r="A8251" t="s">
        <v>8258</v>
      </c>
      <c r="B8251">
        <v>8234</v>
      </c>
      <c r="D8251" t="s">
        <v>8266</v>
      </c>
      <c r="E8251">
        <v>8242</v>
      </c>
      <c r="K8251">
        <v>0</v>
      </c>
      <c r="M8251" s="4">
        <v>0</v>
      </c>
      <c r="N8251" s="6">
        <v>0</v>
      </c>
      <c r="AA8251" t="str">
        <v>DFS-8242/2025</v>
      </c>
      <c r="AB8251">
        <v>8242</v>
      </c>
    </row>
    <row r="8252" spans="1:28">
      <c r="A8252" t="s">
        <v>8259</v>
      </c>
      <c r="B8252">
        <v>8235</v>
      </c>
      <c r="D8252" t="s">
        <v>8267</v>
      </c>
      <c r="E8252">
        <v>8243</v>
      </c>
      <c r="K8252">
        <v>0</v>
      </c>
      <c r="M8252" s="4">
        <v>0</v>
      </c>
      <c r="N8252" s="6">
        <v>0</v>
      </c>
      <c r="AA8252" t="str">
        <v>DFS-8243/2025</v>
      </c>
      <c r="AB8252">
        <v>8243</v>
      </c>
    </row>
    <row r="8253" spans="1:28">
      <c r="A8253" t="s">
        <v>8260</v>
      </c>
      <c r="B8253">
        <v>8236</v>
      </c>
      <c r="D8253" t="s">
        <v>8268</v>
      </c>
      <c r="E8253">
        <v>8244</v>
      </c>
      <c r="K8253">
        <v>0</v>
      </c>
      <c r="M8253" s="4">
        <v>0</v>
      </c>
      <c r="N8253" s="6">
        <v>0</v>
      </c>
      <c r="AA8253" t="str">
        <v>DFS-8244/2025</v>
      </c>
      <c r="AB8253">
        <v>8244</v>
      </c>
    </row>
    <row r="8254" spans="1:28">
      <c r="A8254" t="s">
        <v>8261</v>
      </c>
      <c r="B8254">
        <v>8237</v>
      </c>
      <c r="D8254" t="s">
        <v>8269</v>
      </c>
      <c r="E8254">
        <v>8245</v>
      </c>
      <c r="K8254">
        <v>0</v>
      </c>
      <c r="M8254" s="4">
        <v>0</v>
      </c>
      <c r="N8254" s="6">
        <v>0</v>
      </c>
      <c r="AA8254" t="str">
        <v>DFS-8245/2025</v>
      </c>
      <c r="AB8254">
        <v>8245</v>
      </c>
    </row>
    <row r="8255" spans="1:28">
      <c r="A8255" t="s">
        <v>8262</v>
      </c>
      <c r="B8255">
        <v>8238</v>
      </c>
      <c r="D8255" t="s">
        <v>8270</v>
      </c>
      <c r="E8255">
        <v>8246</v>
      </c>
      <c r="K8255">
        <v>0</v>
      </c>
      <c r="M8255" s="4">
        <v>0</v>
      </c>
      <c r="N8255" s="6">
        <v>0</v>
      </c>
      <c r="AA8255" t="str">
        <v>DFS-8246/2025</v>
      </c>
      <c r="AB8255">
        <v>8246</v>
      </c>
    </row>
    <row r="8256" spans="1:28">
      <c r="A8256" t="s">
        <v>8263</v>
      </c>
      <c r="B8256">
        <v>8239</v>
      </c>
      <c r="D8256" t="s">
        <v>8271</v>
      </c>
      <c r="E8256">
        <v>8247</v>
      </c>
      <c r="K8256">
        <v>0</v>
      </c>
      <c r="M8256" s="4">
        <v>0</v>
      </c>
      <c r="N8256" s="6">
        <v>0</v>
      </c>
      <c r="AA8256" t="str">
        <v>DFS-8247/2025</v>
      </c>
      <c r="AB8256">
        <v>8247</v>
      </c>
    </row>
    <row r="8257" spans="1:28">
      <c r="A8257" t="s">
        <v>8264</v>
      </c>
      <c r="B8257">
        <v>8240</v>
      </c>
      <c r="D8257" t="s">
        <v>8272</v>
      </c>
      <c r="E8257">
        <v>8248</v>
      </c>
      <c r="K8257">
        <v>0</v>
      </c>
      <c r="M8257" s="4">
        <v>0</v>
      </c>
      <c r="N8257" s="6">
        <v>0</v>
      </c>
      <c r="AA8257" t="str">
        <v>DFS-8248/2025</v>
      </c>
      <c r="AB8257">
        <v>8248</v>
      </c>
    </row>
    <row r="8258" spans="1:28">
      <c r="A8258" t="s">
        <v>8265</v>
      </c>
      <c r="B8258">
        <v>8241</v>
      </c>
      <c r="D8258" t="s">
        <v>8273</v>
      </c>
      <c r="E8258">
        <v>8249</v>
      </c>
      <c r="K8258">
        <v>0</v>
      </c>
      <c r="M8258" s="4">
        <v>0</v>
      </c>
      <c r="N8258" s="6">
        <v>0</v>
      </c>
      <c r="AA8258" t="str">
        <v>DFS-8249/2025</v>
      </c>
      <c r="AB8258">
        <v>8249</v>
      </c>
    </row>
    <row r="8259" spans="1:28">
      <c r="A8259" t="s">
        <v>8266</v>
      </c>
      <c r="B8259">
        <v>8242</v>
      </c>
      <c r="D8259" t="s">
        <v>8274</v>
      </c>
      <c r="E8259">
        <v>8250</v>
      </c>
      <c r="K8259">
        <v>0</v>
      </c>
      <c r="M8259" s="4">
        <v>0</v>
      </c>
      <c r="N8259" s="6">
        <v>0</v>
      </c>
      <c r="AA8259" t="str">
        <v>DFS-8250/2025</v>
      </c>
      <c r="AB8259">
        <v>8250</v>
      </c>
    </row>
    <row r="8260" spans="1:28">
      <c r="A8260" t="s">
        <v>8267</v>
      </c>
      <c r="B8260">
        <v>8243</v>
      </c>
      <c r="D8260" t="s">
        <v>8275</v>
      </c>
      <c r="E8260">
        <v>8251</v>
      </c>
      <c r="K8260">
        <v>0</v>
      </c>
      <c r="M8260" s="4">
        <v>0</v>
      </c>
      <c r="N8260" s="6">
        <v>0</v>
      </c>
      <c r="AA8260" t="str">
        <v>DFS-8251/2025</v>
      </c>
      <c r="AB8260">
        <v>8251</v>
      </c>
    </row>
    <row r="8261" spans="1:28">
      <c r="A8261" t="s">
        <v>8268</v>
      </c>
      <c r="B8261">
        <v>8244</v>
      </c>
      <c r="D8261" t="s">
        <v>8276</v>
      </c>
      <c r="E8261">
        <v>8252</v>
      </c>
      <c r="K8261">
        <v>0</v>
      </c>
      <c r="M8261" s="4">
        <v>0</v>
      </c>
      <c r="N8261" s="6">
        <v>0</v>
      </c>
      <c r="AA8261" t="str">
        <v>DFS-8252/2025</v>
      </c>
      <c r="AB8261">
        <v>8252</v>
      </c>
    </row>
    <row r="8262" spans="1:28">
      <c r="A8262" t="s">
        <v>8269</v>
      </c>
      <c r="B8262">
        <v>8245</v>
      </c>
      <c r="D8262" t="s">
        <v>8277</v>
      </c>
      <c r="E8262">
        <v>8253</v>
      </c>
      <c r="K8262">
        <v>0</v>
      </c>
      <c r="M8262" s="4">
        <v>0</v>
      </c>
      <c r="N8262" s="6">
        <v>0</v>
      </c>
      <c r="AA8262" t="str">
        <v>DFS-8253/2025</v>
      </c>
      <c r="AB8262">
        <v>8253</v>
      </c>
    </row>
    <row r="8263" spans="1:28">
      <c r="A8263" t="s">
        <v>8270</v>
      </c>
      <c r="B8263">
        <v>8246</v>
      </c>
      <c r="D8263" t="s">
        <v>8278</v>
      </c>
      <c r="E8263">
        <v>8254</v>
      </c>
      <c r="K8263">
        <v>0</v>
      </c>
      <c r="M8263" s="4">
        <v>0</v>
      </c>
      <c r="N8263" s="6">
        <v>0</v>
      </c>
      <c r="AA8263" t="str">
        <v>DFS-8254/2025</v>
      </c>
      <c r="AB8263">
        <v>8254</v>
      </c>
    </row>
    <row r="8264" spans="1:28">
      <c r="A8264" t="s">
        <v>8271</v>
      </c>
      <c r="B8264">
        <v>8247</v>
      </c>
      <c r="D8264" t="s">
        <v>8279</v>
      </c>
      <c r="E8264">
        <v>8255</v>
      </c>
      <c r="K8264">
        <v>0</v>
      </c>
      <c r="M8264" s="4">
        <v>0</v>
      </c>
      <c r="N8264" s="6">
        <v>0</v>
      </c>
      <c r="AA8264" t="str">
        <v>DFS-8255/2025</v>
      </c>
      <c r="AB8264">
        <v>8255</v>
      </c>
    </row>
    <row r="8265" spans="1:28">
      <c r="A8265" t="s">
        <v>8272</v>
      </c>
      <c r="B8265">
        <v>8248</v>
      </c>
      <c r="D8265" t="s">
        <v>8280</v>
      </c>
      <c r="E8265">
        <v>8256</v>
      </c>
      <c r="K8265">
        <v>0</v>
      </c>
      <c r="M8265" s="4">
        <v>0</v>
      </c>
      <c r="N8265" s="6">
        <v>0</v>
      </c>
      <c r="AA8265" t="str">
        <v>DFS-8256/2025</v>
      </c>
      <c r="AB8265">
        <v>8256</v>
      </c>
    </row>
    <row r="8266" spans="1:28">
      <c r="A8266" t="s">
        <v>8273</v>
      </c>
      <c r="B8266">
        <v>8249</v>
      </c>
      <c r="D8266" t="s">
        <v>8281</v>
      </c>
      <c r="E8266">
        <v>8257</v>
      </c>
      <c r="K8266">
        <v>0</v>
      </c>
      <c r="M8266" s="4">
        <v>0</v>
      </c>
      <c r="N8266" s="6">
        <v>0</v>
      </c>
      <c r="AA8266" t="str">
        <v>DFS-8257/2025</v>
      </c>
      <c r="AB8266">
        <v>8257</v>
      </c>
    </row>
    <row r="8267" spans="1:28">
      <c r="A8267" t="s">
        <v>8274</v>
      </c>
      <c r="B8267">
        <v>8250</v>
      </c>
      <c r="D8267" t="s">
        <v>8282</v>
      </c>
      <c r="E8267">
        <v>8258</v>
      </c>
      <c r="K8267">
        <v>0</v>
      </c>
      <c r="M8267" s="4">
        <v>0</v>
      </c>
      <c r="N8267" s="6">
        <v>0</v>
      </c>
      <c r="AA8267" t="str">
        <v>DFS-8258/2025</v>
      </c>
      <c r="AB8267">
        <v>8258</v>
      </c>
    </row>
    <row r="8268" spans="1:28">
      <c r="A8268" t="s">
        <v>8275</v>
      </c>
      <c r="B8268">
        <v>8251</v>
      </c>
      <c r="D8268" t="s">
        <v>8283</v>
      </c>
      <c r="E8268">
        <v>8259</v>
      </c>
      <c r="K8268">
        <v>0</v>
      </c>
      <c r="M8268" s="4">
        <v>0</v>
      </c>
      <c r="N8268" s="6">
        <v>0</v>
      </c>
      <c r="AA8268" t="str">
        <v>DFS-8259/2025</v>
      </c>
      <c r="AB8268">
        <v>8259</v>
      </c>
    </row>
    <row r="8269" spans="1:28">
      <c r="A8269" t="s">
        <v>8276</v>
      </c>
      <c r="B8269">
        <v>8252</v>
      </c>
      <c r="D8269" t="s">
        <v>8284</v>
      </c>
      <c r="E8269">
        <v>8260</v>
      </c>
      <c r="K8269">
        <v>0</v>
      </c>
      <c r="M8269" s="4">
        <v>0</v>
      </c>
      <c r="N8269" s="6">
        <v>0</v>
      </c>
      <c r="AA8269" t="str">
        <v>DFS-8260/2025</v>
      </c>
      <c r="AB8269">
        <v>8260</v>
      </c>
    </row>
    <row r="8270" spans="1:28">
      <c r="A8270" t="s">
        <v>8277</v>
      </c>
      <c r="B8270">
        <v>8253</v>
      </c>
      <c r="D8270" t="s">
        <v>8285</v>
      </c>
      <c r="E8270">
        <v>8261</v>
      </c>
      <c r="K8270">
        <v>0</v>
      </c>
      <c r="M8270" s="4">
        <v>0</v>
      </c>
      <c r="N8270" s="6">
        <v>0</v>
      </c>
      <c r="AA8270" t="str">
        <v>DFS-8261/2025</v>
      </c>
      <c r="AB8270">
        <v>8261</v>
      </c>
    </row>
    <row r="8271" spans="1:28">
      <c r="A8271" t="s">
        <v>8278</v>
      </c>
      <c r="B8271">
        <v>8254</v>
      </c>
      <c r="D8271" t="s">
        <v>8286</v>
      </c>
      <c r="E8271">
        <v>8262</v>
      </c>
      <c r="K8271">
        <v>0</v>
      </c>
      <c r="M8271" s="4">
        <v>0</v>
      </c>
      <c r="N8271" s="6">
        <v>0</v>
      </c>
      <c r="AA8271" t="str">
        <v>DFS-8262/2025</v>
      </c>
      <c r="AB8271">
        <v>8262</v>
      </c>
    </row>
    <row r="8272" spans="1:28">
      <c r="A8272" t="s">
        <v>8279</v>
      </c>
      <c r="B8272">
        <v>8255</v>
      </c>
      <c r="D8272" t="s">
        <v>8287</v>
      </c>
      <c r="E8272">
        <v>8263</v>
      </c>
      <c r="K8272">
        <v>0</v>
      </c>
      <c r="M8272" s="4">
        <v>0</v>
      </c>
      <c r="N8272" s="6">
        <v>0</v>
      </c>
      <c r="AA8272" t="str">
        <v>DFS-8263/2025</v>
      </c>
      <c r="AB8272">
        <v>8263</v>
      </c>
    </row>
    <row r="8273" spans="1:28">
      <c r="A8273" t="s">
        <v>8280</v>
      </c>
      <c r="B8273">
        <v>8256</v>
      </c>
      <c r="D8273" t="s">
        <v>8288</v>
      </c>
      <c r="E8273">
        <v>8264</v>
      </c>
      <c r="K8273">
        <v>0</v>
      </c>
      <c r="M8273" s="4">
        <v>0</v>
      </c>
      <c r="N8273" s="6">
        <v>0</v>
      </c>
      <c r="AA8273" t="str">
        <v>DFS-8264/2025</v>
      </c>
      <c r="AB8273">
        <v>8264</v>
      </c>
    </row>
    <row r="8274" spans="1:28">
      <c r="A8274" t="s">
        <v>8281</v>
      </c>
      <c r="B8274">
        <v>8257</v>
      </c>
      <c r="D8274" t="s">
        <v>8289</v>
      </c>
      <c r="E8274">
        <v>8265</v>
      </c>
      <c r="K8274">
        <v>0</v>
      </c>
      <c r="M8274" s="4">
        <v>0</v>
      </c>
      <c r="N8274" s="6">
        <v>0</v>
      </c>
      <c r="AA8274" t="str">
        <v>DFS-8265/2025</v>
      </c>
      <c r="AB8274">
        <v>8265</v>
      </c>
    </row>
    <row r="8275" spans="1:28">
      <c r="A8275" t="s">
        <v>8282</v>
      </c>
      <c r="B8275">
        <v>8258</v>
      </c>
      <c r="D8275" t="s">
        <v>8290</v>
      </c>
      <c r="E8275">
        <v>8266</v>
      </c>
      <c r="K8275">
        <v>0</v>
      </c>
      <c r="M8275" s="4">
        <v>0</v>
      </c>
      <c r="N8275" s="6">
        <v>0</v>
      </c>
      <c r="AA8275" t="str">
        <v>DFS-8266/2025</v>
      </c>
      <c r="AB8275">
        <v>8266</v>
      </c>
    </row>
    <row r="8276" spans="1:28">
      <c r="A8276" t="s">
        <v>8283</v>
      </c>
      <c r="B8276">
        <v>8259</v>
      </c>
      <c r="D8276" t="s">
        <v>8291</v>
      </c>
      <c r="E8276">
        <v>8267</v>
      </c>
      <c r="K8276">
        <v>0</v>
      </c>
      <c r="M8276" s="4">
        <v>0</v>
      </c>
      <c r="N8276" s="6">
        <v>0</v>
      </c>
      <c r="AA8276" t="str">
        <v>DFS-8267/2025</v>
      </c>
      <c r="AB8276">
        <v>8267</v>
      </c>
    </row>
    <row r="8277" spans="1:28">
      <c r="A8277" t="s">
        <v>8284</v>
      </c>
      <c r="B8277">
        <v>8260</v>
      </c>
      <c r="D8277" t="s">
        <v>8292</v>
      </c>
      <c r="E8277">
        <v>8268</v>
      </c>
      <c r="K8277">
        <v>0</v>
      </c>
      <c r="M8277" s="4">
        <v>0</v>
      </c>
      <c r="N8277" s="6">
        <v>0</v>
      </c>
      <c r="AA8277" t="str">
        <v>DFS-8268/2025</v>
      </c>
      <c r="AB8277">
        <v>8268</v>
      </c>
    </row>
    <row r="8278" spans="1:28">
      <c r="A8278" t="s">
        <v>8285</v>
      </c>
      <c r="B8278">
        <v>8261</v>
      </c>
      <c r="D8278" t="s">
        <v>8293</v>
      </c>
      <c r="E8278">
        <v>8269</v>
      </c>
      <c r="K8278">
        <v>0</v>
      </c>
      <c r="M8278" s="4">
        <v>0</v>
      </c>
      <c r="N8278" s="6">
        <v>0</v>
      </c>
      <c r="AA8278" t="str">
        <v>DFS-8269/2025</v>
      </c>
      <c r="AB8278">
        <v>8269</v>
      </c>
    </row>
    <row r="8279" spans="1:28">
      <c r="A8279" t="s">
        <v>8286</v>
      </c>
      <c r="B8279">
        <v>8262</v>
      </c>
      <c r="D8279" t="s">
        <v>8294</v>
      </c>
      <c r="E8279">
        <v>8270</v>
      </c>
      <c r="K8279">
        <v>0</v>
      </c>
      <c r="M8279" s="4">
        <v>0</v>
      </c>
      <c r="N8279" s="6">
        <v>0</v>
      </c>
      <c r="AA8279" t="str">
        <v>DFS-8270/2025</v>
      </c>
      <c r="AB8279">
        <v>8270</v>
      </c>
    </row>
    <row r="8280" spans="1:28">
      <c r="A8280" t="s">
        <v>8287</v>
      </c>
      <c r="B8280">
        <v>8263</v>
      </c>
      <c r="D8280" t="s">
        <v>8295</v>
      </c>
      <c r="E8280">
        <v>8271</v>
      </c>
      <c r="K8280">
        <v>0</v>
      </c>
      <c r="M8280" s="4">
        <v>0</v>
      </c>
      <c r="N8280" s="6">
        <v>0</v>
      </c>
      <c r="AA8280" t="str">
        <v>DFS-8271/2025</v>
      </c>
      <c r="AB8280">
        <v>8271</v>
      </c>
    </row>
    <row r="8281" spans="1:28">
      <c r="A8281" t="s">
        <v>8288</v>
      </c>
      <c r="B8281">
        <v>8264</v>
      </c>
      <c r="D8281" t="s">
        <v>8296</v>
      </c>
      <c r="E8281">
        <v>8272</v>
      </c>
      <c r="K8281">
        <v>0</v>
      </c>
      <c r="M8281" s="4">
        <v>0</v>
      </c>
      <c r="N8281" s="6">
        <v>0</v>
      </c>
      <c r="AA8281" t="str">
        <v>DFS-8272/2025</v>
      </c>
      <c r="AB8281">
        <v>8272</v>
      </c>
    </row>
    <row r="8282" spans="1:28">
      <c r="A8282" t="s">
        <v>8289</v>
      </c>
      <c r="B8282">
        <v>8265</v>
      </c>
      <c r="D8282" t="s">
        <v>8297</v>
      </c>
      <c r="E8282">
        <v>8273</v>
      </c>
      <c r="K8282">
        <v>0</v>
      </c>
      <c r="M8282" s="4">
        <v>0</v>
      </c>
      <c r="N8282" s="6">
        <v>0</v>
      </c>
      <c r="AA8282" t="str">
        <v>DFS-8273/2025</v>
      </c>
      <c r="AB8282">
        <v>8273</v>
      </c>
    </row>
    <row r="8283" spans="1:28">
      <c r="A8283" t="s">
        <v>8290</v>
      </c>
      <c r="B8283">
        <v>8266</v>
      </c>
      <c r="D8283" t="s">
        <v>8298</v>
      </c>
      <c r="E8283">
        <v>8274</v>
      </c>
      <c r="K8283">
        <v>0</v>
      </c>
      <c r="M8283" s="4">
        <v>0</v>
      </c>
      <c r="N8283" s="6">
        <v>0</v>
      </c>
      <c r="AA8283" t="str">
        <v>DFS-8274/2025</v>
      </c>
      <c r="AB8283">
        <v>8274</v>
      </c>
    </row>
    <row r="8284" spans="1:28">
      <c r="A8284" t="s">
        <v>8291</v>
      </c>
      <c r="B8284">
        <v>8267</v>
      </c>
      <c r="D8284" t="s">
        <v>8299</v>
      </c>
      <c r="E8284">
        <v>8275</v>
      </c>
      <c r="K8284">
        <v>0</v>
      </c>
      <c r="M8284" s="4">
        <v>0</v>
      </c>
      <c r="N8284" s="6">
        <v>0</v>
      </c>
      <c r="AA8284" t="str">
        <v>DFS-8275/2025</v>
      </c>
      <c r="AB8284">
        <v>8275</v>
      </c>
    </row>
    <row r="8285" spans="1:28">
      <c r="A8285" t="s">
        <v>8292</v>
      </c>
      <c r="B8285">
        <v>8268</v>
      </c>
      <c r="D8285" t="s">
        <v>8300</v>
      </c>
      <c r="E8285">
        <v>8276</v>
      </c>
      <c r="K8285">
        <v>0</v>
      </c>
      <c r="M8285" s="4">
        <v>0</v>
      </c>
      <c r="N8285" s="6">
        <v>0</v>
      </c>
      <c r="AA8285" t="str">
        <v>DFS-8276/2025</v>
      </c>
      <c r="AB8285">
        <v>8276</v>
      </c>
    </row>
    <row r="8286" spans="1:28">
      <c r="A8286" t="s">
        <v>8293</v>
      </c>
      <c r="B8286">
        <v>8269</v>
      </c>
      <c r="D8286" t="s">
        <v>8301</v>
      </c>
      <c r="E8286">
        <v>8277</v>
      </c>
      <c r="K8286">
        <v>0</v>
      </c>
      <c r="M8286" s="4">
        <v>0</v>
      </c>
      <c r="N8286" s="6">
        <v>0</v>
      </c>
      <c r="AA8286" t="str">
        <v>DFS-8277/2025</v>
      </c>
      <c r="AB8286">
        <v>8277</v>
      </c>
    </row>
    <row r="8287" spans="1:28">
      <c r="A8287" t="s">
        <v>8294</v>
      </c>
      <c r="B8287">
        <v>8270</v>
      </c>
      <c r="D8287" t="s">
        <v>8302</v>
      </c>
      <c r="E8287">
        <v>8278</v>
      </c>
      <c r="K8287">
        <v>0</v>
      </c>
      <c r="M8287" s="4">
        <v>0</v>
      </c>
      <c r="N8287" s="6">
        <v>0</v>
      </c>
      <c r="AA8287" t="str">
        <v>DFS-8278/2025</v>
      </c>
      <c r="AB8287">
        <v>8278</v>
      </c>
    </row>
    <row r="8288" spans="1:28">
      <c r="A8288" t="s">
        <v>8295</v>
      </c>
      <c r="B8288">
        <v>8271</v>
      </c>
      <c r="D8288" t="s">
        <v>8303</v>
      </c>
      <c r="E8288">
        <v>8279</v>
      </c>
      <c r="K8288">
        <v>0</v>
      </c>
      <c r="M8288" s="4">
        <v>0</v>
      </c>
      <c r="N8288" s="6">
        <v>0</v>
      </c>
      <c r="AA8288" t="str">
        <v>DFS-8279/2025</v>
      </c>
      <c r="AB8288">
        <v>8279</v>
      </c>
    </row>
    <row r="8289" spans="1:28">
      <c r="A8289" t="s">
        <v>8296</v>
      </c>
      <c r="B8289">
        <v>8272</v>
      </c>
      <c r="D8289" t="s">
        <v>8304</v>
      </c>
      <c r="E8289">
        <v>8280</v>
      </c>
      <c r="K8289">
        <v>0</v>
      </c>
      <c r="M8289" s="4">
        <v>0</v>
      </c>
      <c r="N8289" s="6">
        <v>0</v>
      </c>
      <c r="AA8289" t="str">
        <v>DFS-8280/2025</v>
      </c>
      <c r="AB8289">
        <v>8280</v>
      </c>
    </row>
    <row r="8290" spans="1:28">
      <c r="A8290" t="s">
        <v>8297</v>
      </c>
      <c r="B8290">
        <v>8273</v>
      </c>
      <c r="D8290" t="s">
        <v>8305</v>
      </c>
      <c r="E8290">
        <v>8281</v>
      </c>
      <c r="K8290">
        <v>0</v>
      </c>
      <c r="M8290" s="4">
        <v>0</v>
      </c>
      <c r="N8290" s="6">
        <v>0</v>
      </c>
      <c r="AA8290" t="str">
        <v>DFS-8281/2025</v>
      </c>
      <c r="AB8290">
        <v>8281</v>
      </c>
    </row>
    <row r="8291" spans="1:28">
      <c r="A8291" t="s">
        <v>8298</v>
      </c>
      <c r="B8291">
        <v>8274</v>
      </c>
      <c r="D8291" t="s">
        <v>8306</v>
      </c>
      <c r="E8291">
        <v>8282</v>
      </c>
      <c r="K8291">
        <v>0</v>
      </c>
      <c r="M8291" s="4">
        <v>0</v>
      </c>
      <c r="N8291" s="6">
        <v>0</v>
      </c>
      <c r="AA8291" t="str">
        <v>DFS-8282/2025</v>
      </c>
      <c r="AB8291">
        <v>8282</v>
      </c>
    </row>
    <row r="8292" spans="1:28">
      <c r="A8292" t="s">
        <v>8299</v>
      </c>
      <c r="B8292">
        <v>8275</v>
      </c>
      <c r="D8292" t="s">
        <v>8307</v>
      </c>
      <c r="E8292">
        <v>8283</v>
      </c>
      <c r="K8292">
        <v>0</v>
      </c>
      <c r="M8292" s="4">
        <v>0</v>
      </c>
      <c r="N8292" s="6">
        <v>0</v>
      </c>
      <c r="AA8292" t="str">
        <v>DFS-8283/2025</v>
      </c>
      <c r="AB8292">
        <v>8283</v>
      </c>
    </row>
    <row r="8293" spans="1:28">
      <c r="A8293" t="s">
        <v>8300</v>
      </c>
      <c r="B8293">
        <v>8276</v>
      </c>
      <c r="D8293" t="s">
        <v>8308</v>
      </c>
      <c r="E8293">
        <v>8284</v>
      </c>
      <c r="K8293">
        <v>0</v>
      </c>
      <c r="M8293" s="4">
        <v>0</v>
      </c>
      <c r="N8293" s="6">
        <v>0</v>
      </c>
      <c r="AA8293" t="str">
        <v>DFS-8284/2025</v>
      </c>
      <c r="AB8293">
        <v>8284</v>
      </c>
    </row>
    <row r="8294" spans="1:28">
      <c r="A8294" t="s">
        <v>8301</v>
      </c>
      <c r="B8294">
        <v>8277</v>
      </c>
      <c r="D8294" t="s">
        <v>8309</v>
      </c>
      <c r="E8294">
        <v>8285</v>
      </c>
      <c r="K8294">
        <v>0</v>
      </c>
      <c r="M8294" s="4">
        <v>0</v>
      </c>
      <c r="N8294" s="6">
        <v>0</v>
      </c>
      <c r="AA8294" t="str">
        <v>DFS-8285/2025</v>
      </c>
      <c r="AB8294">
        <v>8285</v>
      </c>
    </row>
    <row r="8295" spans="1:28">
      <c r="A8295" t="s">
        <v>8302</v>
      </c>
      <c r="B8295">
        <v>8278</v>
      </c>
      <c r="D8295" t="s">
        <v>8310</v>
      </c>
      <c r="E8295">
        <v>8286</v>
      </c>
      <c r="K8295">
        <v>0</v>
      </c>
      <c r="M8295" s="4">
        <v>0</v>
      </c>
      <c r="N8295" s="6">
        <v>0</v>
      </c>
      <c r="AA8295" t="str">
        <v>DFS-8286/2025</v>
      </c>
      <c r="AB8295">
        <v>8286</v>
      </c>
    </row>
    <row r="8296" spans="1:28">
      <c r="A8296" t="s">
        <v>8303</v>
      </c>
      <c r="B8296">
        <v>8279</v>
      </c>
      <c r="D8296" t="s">
        <v>8311</v>
      </c>
      <c r="E8296">
        <v>8287</v>
      </c>
      <c r="K8296">
        <v>0</v>
      </c>
      <c r="M8296" s="4">
        <v>0</v>
      </c>
      <c r="N8296" s="6">
        <v>0</v>
      </c>
      <c r="AA8296" t="str">
        <v>DFS-8287/2025</v>
      </c>
      <c r="AB8296">
        <v>8287</v>
      </c>
    </row>
    <row r="8297" spans="1:28">
      <c r="A8297" t="s">
        <v>8304</v>
      </c>
      <c r="B8297">
        <v>8280</v>
      </c>
      <c r="D8297" t="s">
        <v>8312</v>
      </c>
      <c r="E8297">
        <v>8288</v>
      </c>
      <c r="K8297">
        <v>0</v>
      </c>
      <c r="M8297" s="4">
        <v>0</v>
      </c>
      <c r="N8297" s="6">
        <v>0</v>
      </c>
      <c r="AA8297" t="str">
        <v>DFS-8288/2025</v>
      </c>
      <c r="AB8297">
        <v>8288</v>
      </c>
    </row>
    <row r="8298" spans="1:28">
      <c r="A8298" t="s">
        <v>8305</v>
      </c>
      <c r="B8298">
        <v>8281</v>
      </c>
      <c r="D8298" t="s">
        <v>8313</v>
      </c>
      <c r="E8298">
        <v>8289</v>
      </c>
      <c r="K8298">
        <v>0</v>
      </c>
      <c r="M8298" s="4">
        <v>0</v>
      </c>
      <c r="N8298" s="6">
        <v>0</v>
      </c>
      <c r="AA8298" t="str">
        <v>DFS-8289/2025</v>
      </c>
      <c r="AB8298">
        <v>8289</v>
      </c>
    </row>
    <row r="8299" spans="1:28">
      <c r="A8299" t="s">
        <v>8306</v>
      </c>
      <c r="B8299">
        <v>8282</v>
      </c>
      <c r="D8299" t="s">
        <v>8314</v>
      </c>
      <c r="E8299">
        <v>8290</v>
      </c>
      <c r="K8299">
        <v>0</v>
      </c>
      <c r="M8299" s="4">
        <v>0</v>
      </c>
      <c r="N8299" s="6">
        <v>0</v>
      </c>
      <c r="AA8299" t="str">
        <v>DFS-8290/2025</v>
      </c>
      <c r="AB8299">
        <v>8290</v>
      </c>
    </row>
    <row r="8300" spans="1:28">
      <c r="A8300" t="s">
        <v>8307</v>
      </c>
      <c r="B8300">
        <v>8283</v>
      </c>
      <c r="D8300" t="s">
        <v>8315</v>
      </c>
      <c r="E8300">
        <v>8291</v>
      </c>
      <c r="K8300">
        <v>0</v>
      </c>
      <c r="M8300" s="4">
        <v>0</v>
      </c>
      <c r="N8300" s="6">
        <v>0</v>
      </c>
      <c r="AA8300" t="str">
        <v>DFS-8291/2025</v>
      </c>
      <c r="AB8300">
        <v>8291</v>
      </c>
    </row>
    <row r="8301" spans="1:28">
      <c r="A8301" t="s">
        <v>8308</v>
      </c>
      <c r="B8301">
        <v>8284</v>
      </c>
      <c r="D8301" t="s">
        <v>8316</v>
      </c>
      <c r="E8301">
        <v>8292</v>
      </c>
      <c r="K8301">
        <v>0</v>
      </c>
      <c r="M8301" s="4">
        <v>0</v>
      </c>
      <c r="N8301" s="6">
        <v>0</v>
      </c>
      <c r="AA8301" t="str">
        <v>DFS-8292/2025</v>
      </c>
      <c r="AB8301">
        <v>8292</v>
      </c>
    </row>
    <row r="8302" spans="1:28">
      <c r="A8302" t="s">
        <v>8309</v>
      </c>
      <c r="B8302">
        <v>8285</v>
      </c>
      <c r="D8302" t="s">
        <v>8317</v>
      </c>
      <c r="E8302">
        <v>8293</v>
      </c>
      <c r="K8302">
        <v>0</v>
      </c>
      <c r="M8302" s="4">
        <v>0</v>
      </c>
      <c r="N8302" s="6">
        <v>0</v>
      </c>
      <c r="AA8302" t="str">
        <v>DFS-8293/2025</v>
      </c>
      <c r="AB8302">
        <v>8293</v>
      </c>
    </row>
    <row r="8303" spans="1:28">
      <c r="A8303" t="s">
        <v>8310</v>
      </c>
      <c r="B8303">
        <v>8286</v>
      </c>
      <c r="D8303" t="s">
        <v>8318</v>
      </c>
      <c r="E8303">
        <v>8294</v>
      </c>
      <c r="K8303">
        <v>0</v>
      </c>
      <c r="M8303" s="4">
        <v>0</v>
      </c>
      <c r="N8303" s="6">
        <v>0</v>
      </c>
      <c r="AA8303" t="str">
        <v>DFS-8294/2025</v>
      </c>
      <c r="AB8303">
        <v>8294</v>
      </c>
    </row>
    <row r="8304" spans="1:28">
      <c r="A8304" t="s">
        <v>8311</v>
      </c>
      <c r="B8304">
        <v>8287</v>
      </c>
      <c r="D8304" t="s">
        <v>8319</v>
      </c>
      <c r="E8304">
        <v>8295</v>
      </c>
      <c r="K8304">
        <v>0</v>
      </c>
      <c r="M8304" s="4">
        <v>0</v>
      </c>
      <c r="N8304" s="6">
        <v>0</v>
      </c>
      <c r="AA8304" t="str">
        <v>DFS-8295/2025</v>
      </c>
      <c r="AB8304">
        <v>8295</v>
      </c>
    </row>
    <row r="8305" spans="1:28">
      <c r="A8305" t="s">
        <v>8312</v>
      </c>
      <c r="B8305">
        <v>8288</v>
      </c>
      <c r="D8305" t="s">
        <v>8320</v>
      </c>
      <c r="E8305">
        <v>8296</v>
      </c>
      <c r="K8305">
        <v>0</v>
      </c>
      <c r="M8305" s="4">
        <v>0</v>
      </c>
      <c r="N8305" s="6">
        <v>0</v>
      </c>
      <c r="AA8305" t="str">
        <v>DFS-8296/2025</v>
      </c>
      <c r="AB8305">
        <v>8296</v>
      </c>
    </row>
    <row r="8306" spans="1:28">
      <c r="A8306" t="s">
        <v>8313</v>
      </c>
      <c r="B8306">
        <v>8289</v>
      </c>
      <c r="D8306" t="s">
        <v>8321</v>
      </c>
      <c r="E8306">
        <v>8297</v>
      </c>
      <c r="K8306">
        <v>0</v>
      </c>
      <c r="M8306" s="4">
        <v>0</v>
      </c>
      <c r="N8306" s="6">
        <v>0</v>
      </c>
      <c r="AA8306" t="str">
        <v>DFS-8297/2025</v>
      </c>
      <c r="AB8306">
        <v>8297</v>
      </c>
    </row>
    <row r="8307" spans="1:28">
      <c r="A8307" t="s">
        <v>8314</v>
      </c>
      <c r="B8307">
        <v>8290</v>
      </c>
      <c r="D8307" t="s">
        <v>8322</v>
      </c>
      <c r="E8307">
        <v>8298</v>
      </c>
      <c r="K8307">
        <v>0</v>
      </c>
      <c r="M8307" s="4">
        <v>0</v>
      </c>
      <c r="N8307" s="6">
        <v>0</v>
      </c>
      <c r="AA8307" t="str">
        <v>DFS-8298/2025</v>
      </c>
      <c r="AB8307">
        <v>8298</v>
      </c>
    </row>
    <row r="8308" spans="1:28">
      <c r="A8308" t="s">
        <v>8315</v>
      </c>
      <c r="B8308">
        <v>8291</v>
      </c>
      <c r="D8308" t="s">
        <v>8323</v>
      </c>
      <c r="E8308">
        <v>8299</v>
      </c>
      <c r="K8308">
        <v>0</v>
      </c>
      <c r="M8308" s="4">
        <v>0</v>
      </c>
      <c r="N8308" s="6">
        <v>0</v>
      </c>
      <c r="AA8308" t="str">
        <v>DFS-8299/2025</v>
      </c>
      <c r="AB8308">
        <v>8299</v>
      </c>
    </row>
    <row r="8309" spans="1:28">
      <c r="A8309" t="s">
        <v>8316</v>
      </c>
      <c r="B8309">
        <v>8292</v>
      </c>
      <c r="D8309" t="s">
        <v>8324</v>
      </c>
      <c r="E8309">
        <v>8300</v>
      </c>
      <c r="K8309">
        <v>0</v>
      </c>
      <c r="M8309" s="4">
        <v>0</v>
      </c>
      <c r="N8309" s="6">
        <v>0</v>
      </c>
      <c r="AA8309" t="str">
        <v>DFS-8300/2025</v>
      </c>
      <c r="AB8309">
        <v>8300</v>
      </c>
    </row>
    <row r="8310" spans="1:28">
      <c r="A8310" t="s">
        <v>8317</v>
      </c>
      <c r="B8310">
        <v>8293</v>
      </c>
      <c r="D8310" t="s">
        <v>8325</v>
      </c>
      <c r="E8310">
        <v>8301</v>
      </c>
      <c r="K8310">
        <v>0</v>
      </c>
      <c r="M8310" s="4">
        <v>0</v>
      </c>
      <c r="N8310" s="6">
        <v>0</v>
      </c>
      <c r="AA8310" t="str">
        <v>DFS-8301/2025</v>
      </c>
      <c r="AB8310">
        <v>8301</v>
      </c>
    </row>
    <row r="8311" spans="1:28">
      <c r="A8311" t="s">
        <v>8318</v>
      </c>
      <c r="B8311">
        <v>8294</v>
      </c>
      <c r="D8311" t="s">
        <v>8326</v>
      </c>
      <c r="E8311">
        <v>8302</v>
      </c>
      <c r="K8311">
        <v>0</v>
      </c>
      <c r="M8311" s="4">
        <v>0</v>
      </c>
      <c r="N8311" s="6">
        <v>0</v>
      </c>
      <c r="AA8311" t="str">
        <v>DFS-8302/2025</v>
      </c>
      <c r="AB8311">
        <v>8302</v>
      </c>
    </row>
    <row r="8312" spans="1:28">
      <c r="A8312" t="s">
        <v>8319</v>
      </c>
      <c r="B8312">
        <v>8295</v>
      </c>
      <c r="D8312" t="s">
        <v>8327</v>
      </c>
      <c r="E8312">
        <v>8303</v>
      </c>
      <c r="K8312">
        <v>0</v>
      </c>
      <c r="M8312" s="4">
        <v>0</v>
      </c>
      <c r="N8312" s="6">
        <v>0</v>
      </c>
      <c r="AA8312" t="str">
        <v>DFS-8303/2025</v>
      </c>
      <c r="AB8312">
        <v>8303</v>
      </c>
    </row>
    <row r="8313" spans="1:28">
      <c r="A8313" t="s">
        <v>8320</v>
      </c>
      <c r="B8313">
        <v>8296</v>
      </c>
      <c r="D8313" t="s">
        <v>8328</v>
      </c>
      <c r="E8313">
        <v>8304</v>
      </c>
      <c r="K8313">
        <v>0</v>
      </c>
      <c r="M8313" s="4">
        <v>0</v>
      </c>
      <c r="N8313" s="6">
        <v>0</v>
      </c>
      <c r="AA8313" t="str">
        <v>DFS-8304/2025</v>
      </c>
      <c r="AB8313">
        <v>8304</v>
      </c>
    </row>
    <row r="8314" spans="1:28">
      <c r="A8314" t="s">
        <v>8321</v>
      </c>
      <c r="B8314">
        <v>8297</v>
      </c>
      <c r="D8314" t="s">
        <v>8329</v>
      </c>
      <c r="E8314">
        <v>8305</v>
      </c>
      <c r="K8314">
        <v>0</v>
      </c>
      <c r="M8314" s="4">
        <v>0</v>
      </c>
      <c r="N8314" s="6">
        <v>0</v>
      </c>
      <c r="AA8314" t="str">
        <v>DFS-8305/2025</v>
      </c>
      <c r="AB8314">
        <v>8305</v>
      </c>
    </row>
    <row r="8315" spans="1:28">
      <c r="A8315" t="s">
        <v>8322</v>
      </c>
      <c r="B8315">
        <v>8298</v>
      </c>
      <c r="D8315" t="s">
        <v>8330</v>
      </c>
      <c r="E8315">
        <v>8306</v>
      </c>
      <c r="K8315">
        <v>0</v>
      </c>
      <c r="M8315" s="4">
        <v>0</v>
      </c>
      <c r="N8315" s="6">
        <v>0</v>
      </c>
      <c r="AA8315" t="str">
        <v>DFS-8306/2025</v>
      </c>
      <c r="AB8315">
        <v>8306</v>
      </c>
    </row>
    <row r="8316" spans="1:28">
      <c r="A8316" t="s">
        <v>8323</v>
      </c>
      <c r="B8316">
        <v>8299</v>
      </c>
      <c r="D8316" t="s">
        <v>8331</v>
      </c>
      <c r="E8316">
        <v>8307</v>
      </c>
      <c r="K8316">
        <v>0</v>
      </c>
      <c r="M8316" s="4">
        <v>0</v>
      </c>
      <c r="N8316" s="6">
        <v>0</v>
      </c>
      <c r="AA8316" t="str">
        <v>DFS-8307/2025</v>
      </c>
      <c r="AB8316">
        <v>8307</v>
      </c>
    </row>
    <row r="8317" spans="1:28">
      <c r="A8317" t="s">
        <v>8324</v>
      </c>
      <c r="B8317">
        <v>8300</v>
      </c>
      <c r="D8317" t="s">
        <v>8332</v>
      </c>
      <c r="E8317">
        <v>8308</v>
      </c>
      <c r="K8317">
        <v>0</v>
      </c>
      <c r="M8317" s="4">
        <v>0</v>
      </c>
      <c r="N8317" s="6">
        <v>0</v>
      </c>
      <c r="AA8317" t="str">
        <v>DFS-8308/2025</v>
      </c>
      <c r="AB8317">
        <v>8308</v>
      </c>
    </row>
    <row r="8318" spans="1:28">
      <c r="A8318" t="s">
        <v>8325</v>
      </c>
      <c r="B8318">
        <v>8301</v>
      </c>
      <c r="D8318" t="s">
        <v>8333</v>
      </c>
      <c r="E8318">
        <v>8309</v>
      </c>
      <c r="K8318">
        <v>0</v>
      </c>
      <c r="M8318" s="4">
        <v>0</v>
      </c>
      <c r="N8318" s="6">
        <v>0</v>
      </c>
      <c r="AA8318" t="str">
        <v>DFS-8309/2025</v>
      </c>
      <c r="AB8318">
        <v>8309</v>
      </c>
    </row>
    <row r="8319" spans="1:28">
      <c r="A8319" t="s">
        <v>8326</v>
      </c>
      <c r="B8319">
        <v>8302</v>
      </c>
      <c r="D8319" t="s">
        <v>8334</v>
      </c>
      <c r="E8319">
        <v>8310</v>
      </c>
      <c r="K8319">
        <v>0</v>
      </c>
      <c r="M8319" s="4">
        <v>0</v>
      </c>
      <c r="N8319" s="6">
        <v>0</v>
      </c>
      <c r="AA8319" t="str">
        <v>DFS-8310/2025</v>
      </c>
      <c r="AB8319">
        <v>8310</v>
      </c>
    </row>
    <row r="8320" spans="1:28">
      <c r="A8320" t="s">
        <v>8327</v>
      </c>
      <c r="B8320">
        <v>8303</v>
      </c>
      <c r="D8320" t="s">
        <v>8335</v>
      </c>
      <c r="E8320">
        <v>8311</v>
      </c>
      <c r="K8320">
        <v>0</v>
      </c>
      <c r="M8320" s="4">
        <v>0</v>
      </c>
      <c r="N8320" s="6">
        <v>0</v>
      </c>
      <c r="AA8320" t="str">
        <v>DFS-8311/2025</v>
      </c>
      <c r="AB8320">
        <v>8311</v>
      </c>
    </row>
    <row r="8321" spans="1:28">
      <c r="A8321" t="s">
        <v>8328</v>
      </c>
      <c r="B8321">
        <v>8304</v>
      </c>
      <c r="D8321" t="s">
        <v>8336</v>
      </c>
      <c r="E8321">
        <v>8312</v>
      </c>
      <c r="K8321">
        <v>0</v>
      </c>
      <c r="M8321" s="4">
        <v>0</v>
      </c>
      <c r="N8321" s="6">
        <v>0</v>
      </c>
      <c r="AA8321" t="str">
        <v>DFS-8312/2025</v>
      </c>
      <c r="AB8321">
        <v>8312</v>
      </c>
    </row>
    <row r="8322" spans="1:28">
      <c r="A8322" t="s">
        <v>8329</v>
      </c>
      <c r="B8322">
        <v>8305</v>
      </c>
      <c r="D8322" t="s">
        <v>8337</v>
      </c>
      <c r="E8322">
        <v>8313</v>
      </c>
      <c r="K8322">
        <v>0</v>
      </c>
      <c r="M8322" s="4">
        <v>0</v>
      </c>
      <c r="N8322" s="6">
        <v>0</v>
      </c>
      <c r="AA8322" t="str">
        <v>DFS-8313/2025</v>
      </c>
      <c r="AB8322">
        <v>8313</v>
      </c>
    </row>
    <row r="8323" spans="1:28">
      <c r="A8323" t="s">
        <v>8330</v>
      </c>
      <c r="B8323">
        <v>8306</v>
      </c>
      <c r="D8323" t="s">
        <v>8338</v>
      </c>
      <c r="E8323">
        <v>8314</v>
      </c>
      <c r="K8323">
        <v>0</v>
      </c>
      <c r="M8323" s="4">
        <v>0</v>
      </c>
      <c r="N8323" s="6">
        <v>0</v>
      </c>
      <c r="AA8323" t="str">
        <v>DFS-8314/2025</v>
      </c>
      <c r="AB8323">
        <v>8314</v>
      </c>
    </row>
    <row r="8324" spans="1:28">
      <c r="A8324" t="s">
        <v>8331</v>
      </c>
      <c r="B8324">
        <v>8307</v>
      </c>
      <c r="D8324" t="s">
        <v>8339</v>
      </c>
      <c r="E8324">
        <v>8315</v>
      </c>
      <c r="K8324">
        <v>0</v>
      </c>
      <c r="M8324" s="4">
        <v>0</v>
      </c>
      <c r="N8324" s="6">
        <v>0</v>
      </c>
      <c r="AA8324" t="str">
        <v>DFS-8315/2025</v>
      </c>
      <c r="AB8324">
        <v>8315</v>
      </c>
    </row>
    <row r="8325" spans="1:28">
      <c r="A8325" t="s">
        <v>8332</v>
      </c>
      <c r="B8325">
        <v>8308</v>
      </c>
      <c r="D8325" t="s">
        <v>8340</v>
      </c>
      <c r="E8325">
        <v>8316</v>
      </c>
      <c r="K8325">
        <v>0</v>
      </c>
      <c r="M8325" s="4">
        <v>0</v>
      </c>
      <c r="N8325" s="6">
        <v>0</v>
      </c>
      <c r="AA8325" t="str">
        <v>DFS-8316/2025</v>
      </c>
      <c r="AB8325">
        <v>8316</v>
      </c>
    </row>
    <row r="8326" spans="1:28">
      <c r="A8326" t="s">
        <v>8333</v>
      </c>
      <c r="B8326">
        <v>8309</v>
      </c>
      <c r="D8326" t="s">
        <v>8341</v>
      </c>
      <c r="E8326">
        <v>8317</v>
      </c>
      <c r="K8326">
        <v>0</v>
      </c>
      <c r="M8326" s="4">
        <v>0</v>
      </c>
      <c r="N8326" s="6">
        <v>0</v>
      </c>
      <c r="AA8326" t="str">
        <v>DFS-8317/2025</v>
      </c>
      <c r="AB8326">
        <v>8317</v>
      </c>
    </row>
    <row r="8327" spans="1:28">
      <c r="A8327" t="s">
        <v>8334</v>
      </c>
      <c r="B8327">
        <v>8310</v>
      </c>
      <c r="D8327" t="s">
        <v>8342</v>
      </c>
      <c r="E8327">
        <v>8318</v>
      </c>
      <c r="K8327">
        <v>0</v>
      </c>
      <c r="M8327" s="4">
        <v>0</v>
      </c>
      <c r="N8327" s="6">
        <v>0</v>
      </c>
      <c r="AA8327" t="str">
        <v>DFS-8318/2025</v>
      </c>
      <c r="AB8327">
        <v>8318</v>
      </c>
    </row>
    <row r="8328" spans="1:28">
      <c r="A8328" t="s">
        <v>8335</v>
      </c>
      <c r="B8328">
        <v>8311</v>
      </c>
      <c r="D8328" t="s">
        <v>8343</v>
      </c>
      <c r="E8328">
        <v>8319</v>
      </c>
      <c r="K8328">
        <v>0</v>
      </c>
      <c r="M8328" s="4">
        <v>0</v>
      </c>
      <c r="N8328" s="6">
        <v>0</v>
      </c>
      <c r="AA8328" t="str">
        <v>DFS-8319/2025</v>
      </c>
      <c r="AB8328">
        <v>8319</v>
      </c>
    </row>
    <row r="8329" spans="1:28">
      <c r="A8329" t="s">
        <v>8336</v>
      </c>
      <c r="B8329">
        <v>8312</v>
      </c>
      <c r="D8329" t="s">
        <v>8344</v>
      </c>
      <c r="E8329">
        <v>8320</v>
      </c>
      <c r="K8329">
        <v>0</v>
      </c>
      <c r="M8329" s="4">
        <v>0</v>
      </c>
      <c r="N8329" s="6">
        <v>0</v>
      </c>
      <c r="AA8329" t="str">
        <v>DFS-8320/2025</v>
      </c>
      <c r="AB8329">
        <v>8320</v>
      </c>
    </row>
    <row r="8330" spans="1:28">
      <c r="A8330" t="s">
        <v>8337</v>
      </c>
      <c r="B8330">
        <v>8313</v>
      </c>
      <c r="D8330" t="s">
        <v>8345</v>
      </c>
      <c r="E8330">
        <v>8321</v>
      </c>
      <c r="K8330">
        <v>0</v>
      </c>
      <c r="M8330" s="4">
        <v>0</v>
      </c>
      <c r="N8330" s="6">
        <v>0</v>
      </c>
      <c r="AA8330" t="str">
        <v>DFS-8321/2025</v>
      </c>
      <c r="AB8330">
        <v>8321</v>
      </c>
    </row>
    <row r="8331" spans="1:28">
      <c r="A8331" t="s">
        <v>8338</v>
      </c>
      <c r="B8331">
        <v>8314</v>
      </c>
      <c r="D8331" t="s">
        <v>8346</v>
      </c>
      <c r="E8331">
        <v>8322</v>
      </c>
      <c r="K8331">
        <v>0</v>
      </c>
      <c r="M8331" s="4">
        <v>0</v>
      </c>
      <c r="N8331" s="6">
        <v>0</v>
      </c>
      <c r="AA8331" t="str">
        <v>DFS-8322/2025</v>
      </c>
      <c r="AB8331">
        <v>8322</v>
      </c>
    </row>
    <row r="8332" spans="1:28">
      <c r="A8332" t="s">
        <v>8339</v>
      </c>
      <c r="B8332">
        <v>8315</v>
      </c>
      <c r="D8332" t="s">
        <v>8347</v>
      </c>
      <c r="E8332">
        <v>8323</v>
      </c>
      <c r="K8332">
        <v>0</v>
      </c>
      <c r="M8332" s="4">
        <v>0</v>
      </c>
      <c r="N8332" s="6">
        <v>0</v>
      </c>
      <c r="AA8332" t="str">
        <v>DFS-8323/2025</v>
      </c>
      <c r="AB8332">
        <v>8323</v>
      </c>
    </row>
    <row r="8333" spans="1:28">
      <c r="A8333" t="s">
        <v>8340</v>
      </c>
      <c r="B8333">
        <v>8316</v>
      </c>
      <c r="D8333" t="s">
        <v>8348</v>
      </c>
      <c r="E8333">
        <v>8324</v>
      </c>
      <c r="K8333">
        <v>0</v>
      </c>
      <c r="M8333" s="4">
        <v>0</v>
      </c>
      <c r="N8333" s="6">
        <v>0</v>
      </c>
      <c r="AA8333" t="str">
        <v>DFS-8324/2025</v>
      </c>
      <c r="AB8333">
        <v>8324</v>
      </c>
    </row>
    <row r="8334" spans="1:28">
      <c r="A8334" t="s">
        <v>8341</v>
      </c>
      <c r="B8334">
        <v>8317</v>
      </c>
      <c r="D8334" t="s">
        <v>8349</v>
      </c>
      <c r="E8334">
        <v>8325</v>
      </c>
      <c r="K8334">
        <v>0</v>
      </c>
      <c r="M8334" s="4">
        <v>0</v>
      </c>
      <c r="N8334" s="6">
        <v>0</v>
      </c>
      <c r="AA8334" t="str">
        <v>DFS-8325/2025</v>
      </c>
      <c r="AB8334">
        <v>8325</v>
      </c>
    </row>
    <row r="8335" spans="1:28">
      <c r="A8335" t="s">
        <v>8342</v>
      </c>
      <c r="B8335">
        <v>8318</v>
      </c>
      <c r="D8335" t="s">
        <v>8350</v>
      </c>
      <c r="E8335">
        <v>8326</v>
      </c>
      <c r="K8335">
        <v>0</v>
      </c>
      <c r="M8335" s="4">
        <v>0</v>
      </c>
      <c r="N8335" s="6">
        <v>0</v>
      </c>
      <c r="AA8335" t="str">
        <v>DFS-8326/2025</v>
      </c>
      <c r="AB8335">
        <v>8326</v>
      </c>
    </row>
    <row r="8336" spans="1:28">
      <c r="A8336" t="s">
        <v>8343</v>
      </c>
      <c r="B8336">
        <v>8319</v>
      </c>
      <c r="D8336" t="s">
        <v>8351</v>
      </c>
      <c r="E8336">
        <v>8327</v>
      </c>
      <c r="K8336">
        <v>0</v>
      </c>
      <c r="M8336" s="4">
        <v>0</v>
      </c>
      <c r="N8336" s="6">
        <v>0</v>
      </c>
      <c r="AA8336" t="str">
        <v>DFS-8327/2025</v>
      </c>
      <c r="AB8336">
        <v>8327</v>
      </c>
    </row>
    <row r="8337" spans="1:28">
      <c r="A8337" t="s">
        <v>8344</v>
      </c>
      <c r="B8337">
        <v>8320</v>
      </c>
      <c r="D8337" t="s">
        <v>8352</v>
      </c>
      <c r="E8337">
        <v>8328</v>
      </c>
      <c r="K8337">
        <v>0</v>
      </c>
      <c r="M8337" s="4">
        <v>0</v>
      </c>
      <c r="N8337" s="6">
        <v>0</v>
      </c>
      <c r="AA8337" t="str">
        <v>DFS-8328/2025</v>
      </c>
      <c r="AB8337">
        <v>8328</v>
      </c>
    </row>
    <row r="8338" spans="1:28">
      <c r="A8338" t="s">
        <v>8345</v>
      </c>
      <c r="B8338">
        <v>8321</v>
      </c>
      <c r="D8338" t="s">
        <v>8353</v>
      </c>
      <c r="E8338">
        <v>8329</v>
      </c>
      <c r="K8338">
        <v>0</v>
      </c>
      <c r="M8338" s="4">
        <v>0</v>
      </c>
      <c r="N8338" s="6">
        <v>0</v>
      </c>
      <c r="AA8338" t="str">
        <v>DFS-8329/2025</v>
      </c>
      <c r="AB8338">
        <v>8329</v>
      </c>
    </row>
    <row r="8339" spans="1:28">
      <c r="A8339" t="s">
        <v>8346</v>
      </c>
      <c r="B8339">
        <v>8322</v>
      </c>
      <c r="D8339" t="s">
        <v>8354</v>
      </c>
      <c r="E8339">
        <v>8330</v>
      </c>
      <c r="K8339">
        <v>0</v>
      </c>
      <c r="M8339" s="4">
        <v>0</v>
      </c>
      <c r="N8339" s="6">
        <v>0</v>
      </c>
      <c r="AA8339" t="str">
        <v>DFS-8330/2025</v>
      </c>
      <c r="AB8339">
        <v>8330</v>
      </c>
    </row>
    <row r="8340" spans="1:28">
      <c r="A8340" t="s">
        <v>8347</v>
      </c>
      <c r="B8340">
        <v>8323</v>
      </c>
      <c r="D8340" t="s">
        <v>8355</v>
      </c>
      <c r="E8340">
        <v>8331</v>
      </c>
      <c r="K8340">
        <v>0</v>
      </c>
      <c r="M8340" s="4">
        <v>0</v>
      </c>
      <c r="N8340" s="6">
        <v>0</v>
      </c>
      <c r="AA8340" t="str">
        <v>DFS-8331/2025</v>
      </c>
      <c r="AB8340">
        <v>8331</v>
      </c>
    </row>
    <row r="8341" spans="1:28">
      <c r="A8341" t="s">
        <v>8348</v>
      </c>
      <c r="B8341">
        <v>8324</v>
      </c>
      <c r="D8341" t="s">
        <v>8356</v>
      </c>
      <c r="E8341">
        <v>8332</v>
      </c>
      <c r="K8341">
        <v>0</v>
      </c>
      <c r="M8341" s="4">
        <v>0</v>
      </c>
      <c r="N8341" s="6">
        <v>0</v>
      </c>
      <c r="AA8341" t="str">
        <v>DFS-8332/2025</v>
      </c>
      <c r="AB8341">
        <v>8332</v>
      </c>
    </row>
    <row r="8342" spans="1:28">
      <c r="A8342" t="s">
        <v>8349</v>
      </c>
      <c r="B8342">
        <v>8325</v>
      </c>
      <c r="D8342" t="s">
        <v>8357</v>
      </c>
      <c r="E8342">
        <v>8333</v>
      </c>
      <c r="K8342">
        <v>0</v>
      </c>
      <c r="M8342" s="4">
        <v>0</v>
      </c>
      <c r="N8342" s="6">
        <v>0</v>
      </c>
      <c r="AA8342" t="str">
        <v>DFS-8333/2025</v>
      </c>
      <c r="AB8342">
        <v>8333</v>
      </c>
    </row>
    <row r="8343" spans="1:28">
      <c r="A8343" t="s">
        <v>8350</v>
      </c>
      <c r="B8343">
        <v>8326</v>
      </c>
      <c r="D8343" t="s">
        <v>8358</v>
      </c>
      <c r="E8343">
        <v>8334</v>
      </c>
      <c r="K8343">
        <v>0</v>
      </c>
      <c r="M8343" s="4">
        <v>0</v>
      </c>
      <c r="N8343" s="6">
        <v>0</v>
      </c>
      <c r="AA8343" t="str">
        <v>DFS-8334/2025</v>
      </c>
      <c r="AB8343">
        <v>8334</v>
      </c>
    </row>
    <row r="8344" spans="1:28">
      <c r="A8344" t="s">
        <v>8351</v>
      </c>
      <c r="B8344">
        <v>8327</v>
      </c>
      <c r="D8344" t="s">
        <v>8359</v>
      </c>
      <c r="E8344">
        <v>8335</v>
      </c>
      <c r="K8344">
        <v>0</v>
      </c>
      <c r="M8344" s="4">
        <v>0</v>
      </c>
      <c r="N8344" s="6">
        <v>0</v>
      </c>
      <c r="AA8344" t="str">
        <v>DFS-8335/2025</v>
      </c>
      <c r="AB8344">
        <v>8335</v>
      </c>
    </row>
    <row r="8345" spans="1:28">
      <c r="A8345" t="s">
        <v>8352</v>
      </c>
      <c r="B8345">
        <v>8328</v>
      </c>
      <c r="D8345" t="s">
        <v>8360</v>
      </c>
      <c r="E8345">
        <v>8336</v>
      </c>
      <c r="K8345">
        <v>0</v>
      </c>
      <c r="M8345" s="4">
        <v>0</v>
      </c>
      <c r="N8345" s="6">
        <v>0</v>
      </c>
      <c r="AA8345" t="str">
        <v>DFS-8336/2025</v>
      </c>
      <c r="AB8345">
        <v>8336</v>
      </c>
    </row>
    <row r="8346" spans="1:28">
      <c r="A8346" t="s">
        <v>8353</v>
      </c>
      <c r="B8346">
        <v>8329</v>
      </c>
      <c r="D8346" t="s">
        <v>8361</v>
      </c>
      <c r="E8346">
        <v>8337</v>
      </c>
      <c r="K8346">
        <v>0</v>
      </c>
      <c r="M8346" s="4">
        <v>0</v>
      </c>
      <c r="N8346" s="6">
        <v>0</v>
      </c>
      <c r="AA8346" t="str">
        <v>DFS-8337/2025</v>
      </c>
      <c r="AB8346">
        <v>8337</v>
      </c>
    </row>
    <row r="8347" spans="1:28">
      <c r="A8347" t="s">
        <v>8354</v>
      </c>
      <c r="B8347">
        <v>8330</v>
      </c>
      <c r="D8347" t="s">
        <v>8362</v>
      </c>
      <c r="E8347">
        <v>8338</v>
      </c>
      <c r="K8347">
        <v>0</v>
      </c>
      <c r="M8347" s="4">
        <v>0</v>
      </c>
      <c r="N8347" s="6">
        <v>0</v>
      </c>
      <c r="AA8347" t="str">
        <v>DFS-8338/2025</v>
      </c>
      <c r="AB8347">
        <v>8338</v>
      </c>
    </row>
    <row r="8348" spans="1:28">
      <c r="A8348" t="s">
        <v>8355</v>
      </c>
      <c r="B8348">
        <v>8331</v>
      </c>
      <c r="D8348" t="s">
        <v>8363</v>
      </c>
      <c r="E8348">
        <v>8339</v>
      </c>
      <c r="K8348">
        <v>0</v>
      </c>
      <c r="M8348" s="4">
        <v>0</v>
      </c>
      <c r="N8348" s="6">
        <v>0</v>
      </c>
      <c r="AA8348" t="str">
        <v>DFS-8339/2025</v>
      </c>
      <c r="AB8348">
        <v>8339</v>
      </c>
    </row>
    <row r="8349" spans="1:28">
      <c r="A8349" t="s">
        <v>8356</v>
      </c>
      <c r="B8349">
        <v>8332</v>
      </c>
      <c r="D8349" t="s">
        <v>8364</v>
      </c>
      <c r="E8349">
        <v>8340</v>
      </c>
      <c r="K8349">
        <v>0</v>
      </c>
      <c r="M8349" s="4">
        <v>0</v>
      </c>
      <c r="N8349" s="6">
        <v>0</v>
      </c>
      <c r="AA8349" t="str">
        <v>DFS-8340/2025</v>
      </c>
      <c r="AB8349">
        <v>8340</v>
      </c>
    </row>
    <row r="8350" spans="1:28">
      <c r="A8350" t="s">
        <v>8357</v>
      </c>
      <c r="B8350">
        <v>8333</v>
      </c>
      <c r="D8350" t="s">
        <v>8365</v>
      </c>
      <c r="E8350">
        <v>8341</v>
      </c>
      <c r="K8350">
        <v>0</v>
      </c>
      <c r="M8350" s="4">
        <v>0</v>
      </c>
      <c r="N8350" s="6">
        <v>0</v>
      </c>
      <c r="AA8350" t="str">
        <v>DFS-8341/2025</v>
      </c>
      <c r="AB8350">
        <v>8341</v>
      </c>
    </row>
    <row r="8351" spans="1:28">
      <c r="A8351" t="s">
        <v>8358</v>
      </c>
      <c r="B8351">
        <v>8334</v>
      </c>
      <c r="D8351" t="s">
        <v>8366</v>
      </c>
      <c r="E8351">
        <v>8342</v>
      </c>
      <c r="K8351">
        <v>0</v>
      </c>
      <c r="M8351" s="4">
        <v>0</v>
      </c>
      <c r="N8351" s="6">
        <v>0</v>
      </c>
      <c r="AA8351" t="str">
        <v>DFS-8342/2025</v>
      </c>
      <c r="AB8351">
        <v>8342</v>
      </c>
    </row>
    <row r="8352" spans="1:28">
      <c r="A8352" t="s">
        <v>8359</v>
      </c>
      <c r="B8352">
        <v>8335</v>
      </c>
      <c r="D8352" t="s">
        <v>8367</v>
      </c>
      <c r="E8352">
        <v>8343</v>
      </c>
      <c r="K8352">
        <v>0</v>
      </c>
      <c r="M8352" s="4">
        <v>0</v>
      </c>
      <c r="N8352" s="6">
        <v>0</v>
      </c>
      <c r="AA8352" t="str">
        <v>DFS-8343/2025</v>
      </c>
      <c r="AB8352">
        <v>8343</v>
      </c>
    </row>
    <row r="8353" spans="1:28">
      <c r="A8353" t="s">
        <v>8360</v>
      </c>
      <c r="B8353">
        <v>8336</v>
      </c>
      <c r="D8353" t="s">
        <v>8368</v>
      </c>
      <c r="E8353">
        <v>8344</v>
      </c>
      <c r="K8353">
        <v>0</v>
      </c>
      <c r="M8353" s="4">
        <v>0</v>
      </c>
      <c r="N8353" s="6">
        <v>0</v>
      </c>
      <c r="AA8353" t="str">
        <v>DFS-8344/2025</v>
      </c>
      <c r="AB8353">
        <v>8344</v>
      </c>
    </row>
    <row r="8354" spans="1:28">
      <c r="A8354" t="s">
        <v>8361</v>
      </c>
      <c r="B8354">
        <v>8337</v>
      </c>
      <c r="D8354" t="s">
        <v>8369</v>
      </c>
      <c r="E8354">
        <v>8345</v>
      </c>
      <c r="K8354">
        <v>0</v>
      </c>
      <c r="M8354" s="4">
        <v>0</v>
      </c>
      <c r="N8354" s="6">
        <v>0</v>
      </c>
      <c r="AA8354" t="str">
        <v>DFS-8345/2025</v>
      </c>
      <c r="AB8354">
        <v>8345</v>
      </c>
    </row>
    <row r="8355" spans="1:28">
      <c r="A8355" t="s">
        <v>8362</v>
      </c>
      <c r="B8355">
        <v>8338</v>
      </c>
      <c r="D8355" t="s">
        <v>8370</v>
      </c>
      <c r="E8355">
        <v>8346</v>
      </c>
      <c r="K8355">
        <v>0</v>
      </c>
      <c r="M8355" s="4">
        <v>0</v>
      </c>
      <c r="N8355" s="6">
        <v>0</v>
      </c>
      <c r="AA8355" t="str">
        <v>DFS-8346/2025</v>
      </c>
      <c r="AB8355">
        <v>8346</v>
      </c>
    </row>
    <row r="8356" spans="1:28">
      <c r="A8356" t="s">
        <v>8363</v>
      </c>
      <c r="B8356">
        <v>8339</v>
      </c>
      <c r="D8356" t="s">
        <v>8371</v>
      </c>
      <c r="E8356">
        <v>8347</v>
      </c>
      <c r="K8356">
        <v>0</v>
      </c>
      <c r="M8356" s="4">
        <v>0</v>
      </c>
      <c r="N8356" s="6">
        <v>0</v>
      </c>
      <c r="AA8356" t="str">
        <v>DFS-8347/2025</v>
      </c>
      <c r="AB8356">
        <v>8347</v>
      </c>
    </row>
    <row r="8357" spans="1:28">
      <c r="A8357" t="s">
        <v>8364</v>
      </c>
      <c r="B8357">
        <v>8340</v>
      </c>
      <c r="D8357" t="s">
        <v>8372</v>
      </c>
      <c r="E8357">
        <v>8348</v>
      </c>
      <c r="K8357">
        <v>0</v>
      </c>
      <c r="M8357" s="4">
        <v>0</v>
      </c>
      <c r="N8357" s="6">
        <v>0</v>
      </c>
      <c r="AA8357" t="str">
        <v>DFS-8348/2025</v>
      </c>
      <c r="AB8357">
        <v>8348</v>
      </c>
    </row>
    <row r="8358" spans="1:28">
      <c r="A8358" t="s">
        <v>8365</v>
      </c>
      <c r="B8358">
        <v>8341</v>
      </c>
      <c r="D8358" t="s">
        <v>8373</v>
      </c>
      <c r="E8358">
        <v>8349</v>
      </c>
      <c r="K8358">
        <v>0</v>
      </c>
      <c r="M8358" s="4">
        <v>0</v>
      </c>
      <c r="N8358" s="6">
        <v>0</v>
      </c>
      <c r="AA8358" t="str">
        <v>DFS-8349/2025</v>
      </c>
      <c r="AB8358">
        <v>8349</v>
      </c>
    </row>
    <row r="8359" spans="1:28">
      <c r="A8359" t="s">
        <v>8366</v>
      </c>
      <c r="B8359">
        <v>8342</v>
      </c>
      <c r="D8359" t="s">
        <v>8374</v>
      </c>
      <c r="E8359">
        <v>8350</v>
      </c>
      <c r="K8359">
        <v>0</v>
      </c>
      <c r="M8359" s="4">
        <v>0</v>
      </c>
      <c r="N8359" s="6">
        <v>0</v>
      </c>
      <c r="AA8359" t="str">
        <v>DFS-8350/2025</v>
      </c>
      <c r="AB8359">
        <v>8350</v>
      </c>
    </row>
    <row r="8360" spans="1:28">
      <c r="A8360" t="s">
        <v>8367</v>
      </c>
      <c r="B8360">
        <v>8343</v>
      </c>
      <c r="D8360" t="s">
        <v>8375</v>
      </c>
      <c r="E8360">
        <v>8351</v>
      </c>
      <c r="K8360">
        <v>0</v>
      </c>
      <c r="M8360" s="4">
        <v>0</v>
      </c>
      <c r="N8360" s="6">
        <v>0</v>
      </c>
      <c r="AA8360" t="str">
        <v>DFS-8351/2025</v>
      </c>
      <c r="AB8360">
        <v>8351</v>
      </c>
    </row>
    <row r="8361" spans="1:28">
      <c r="A8361" t="s">
        <v>8368</v>
      </c>
      <c r="B8361">
        <v>8344</v>
      </c>
      <c r="D8361" t="s">
        <v>8376</v>
      </c>
      <c r="E8361">
        <v>8352</v>
      </c>
      <c r="K8361">
        <v>0</v>
      </c>
      <c r="M8361" s="4">
        <v>0</v>
      </c>
      <c r="N8361" s="6">
        <v>0</v>
      </c>
      <c r="AA8361" t="str">
        <v>DFS-8352/2025</v>
      </c>
      <c r="AB8361">
        <v>8352</v>
      </c>
    </row>
    <row r="8362" spans="1:28">
      <c r="A8362" t="s">
        <v>8369</v>
      </c>
      <c r="B8362">
        <v>8345</v>
      </c>
      <c r="D8362" t="s">
        <v>8377</v>
      </c>
      <c r="E8362">
        <v>8353</v>
      </c>
      <c r="K8362">
        <v>0</v>
      </c>
      <c r="M8362" s="4">
        <v>0</v>
      </c>
      <c r="N8362" s="6">
        <v>0</v>
      </c>
      <c r="AA8362" t="str">
        <v>DFS-8353/2025</v>
      </c>
      <c r="AB8362">
        <v>8353</v>
      </c>
    </row>
    <row r="8363" spans="1:28">
      <c r="A8363" t="s">
        <v>8370</v>
      </c>
      <c r="B8363">
        <v>8346</v>
      </c>
      <c r="D8363" t="s">
        <v>8378</v>
      </c>
      <c r="E8363">
        <v>8354</v>
      </c>
      <c r="K8363">
        <v>0</v>
      </c>
      <c r="M8363" s="4">
        <v>0</v>
      </c>
      <c r="N8363" s="6">
        <v>0</v>
      </c>
      <c r="AA8363" t="str">
        <v>DFS-8354/2025</v>
      </c>
      <c r="AB8363">
        <v>8354</v>
      </c>
    </row>
    <row r="8364" spans="1:28">
      <c r="A8364" t="s">
        <v>8371</v>
      </c>
      <c r="B8364">
        <v>8347</v>
      </c>
      <c r="D8364" t="s">
        <v>8379</v>
      </c>
      <c r="E8364">
        <v>8355</v>
      </c>
      <c r="K8364">
        <v>0</v>
      </c>
      <c r="M8364" s="4">
        <v>0</v>
      </c>
      <c r="N8364" s="6">
        <v>0</v>
      </c>
      <c r="AA8364" t="str">
        <v>DFS-8355/2025</v>
      </c>
      <c r="AB8364">
        <v>8355</v>
      </c>
    </row>
    <row r="8365" spans="1:28">
      <c r="A8365" t="s">
        <v>8372</v>
      </c>
      <c r="B8365">
        <v>8348</v>
      </c>
      <c r="D8365" t="s">
        <v>8380</v>
      </c>
      <c r="E8365">
        <v>8356</v>
      </c>
      <c r="K8365">
        <v>0</v>
      </c>
      <c r="M8365" s="4">
        <v>0</v>
      </c>
      <c r="N8365" s="6">
        <v>0</v>
      </c>
      <c r="AA8365" t="str">
        <v>DFS-8356/2025</v>
      </c>
      <c r="AB8365">
        <v>8356</v>
      </c>
    </row>
    <row r="8366" spans="1:28">
      <c r="A8366" t="s">
        <v>8373</v>
      </c>
      <c r="B8366">
        <v>8349</v>
      </c>
      <c r="D8366" t="s">
        <v>8381</v>
      </c>
      <c r="E8366">
        <v>8357</v>
      </c>
      <c r="K8366">
        <v>0</v>
      </c>
      <c r="M8366" s="4">
        <v>0</v>
      </c>
      <c r="N8366" s="6">
        <v>0</v>
      </c>
      <c r="AA8366" t="str">
        <v>DFS-8357/2025</v>
      </c>
      <c r="AB8366">
        <v>8357</v>
      </c>
    </row>
    <row r="8367" spans="1:28">
      <c r="A8367" t="s">
        <v>8374</v>
      </c>
      <c r="B8367">
        <v>8350</v>
      </c>
      <c r="D8367" t="s">
        <v>8382</v>
      </c>
      <c r="E8367">
        <v>8358</v>
      </c>
      <c r="K8367">
        <v>0</v>
      </c>
      <c r="M8367" s="4">
        <v>0</v>
      </c>
      <c r="N8367" s="6">
        <v>0</v>
      </c>
      <c r="AA8367" t="str">
        <v>DFS-8358/2025</v>
      </c>
      <c r="AB8367">
        <v>8358</v>
      </c>
    </row>
    <row r="8368" spans="1:28">
      <c r="A8368" t="s">
        <v>8375</v>
      </c>
      <c r="B8368">
        <v>8351</v>
      </c>
      <c r="D8368" t="s">
        <v>8383</v>
      </c>
      <c r="E8368">
        <v>8359</v>
      </c>
      <c r="K8368">
        <v>0</v>
      </c>
      <c r="M8368" s="4">
        <v>0</v>
      </c>
      <c r="N8368" s="6">
        <v>0</v>
      </c>
      <c r="AA8368" t="str">
        <v>DFS-8359/2025</v>
      </c>
      <c r="AB8368">
        <v>8359</v>
      </c>
    </row>
    <row r="8369" spans="1:28">
      <c r="A8369" t="s">
        <v>8376</v>
      </c>
      <c r="B8369">
        <v>8352</v>
      </c>
      <c r="D8369" t="s">
        <v>8384</v>
      </c>
      <c r="E8369">
        <v>8360</v>
      </c>
      <c r="K8369">
        <v>0</v>
      </c>
      <c r="M8369" s="4">
        <v>0</v>
      </c>
      <c r="N8369" s="6">
        <v>0</v>
      </c>
      <c r="AA8369" t="str">
        <v>DFS-8360/2025</v>
      </c>
      <c r="AB8369">
        <v>8360</v>
      </c>
    </row>
    <row r="8370" spans="1:28">
      <c r="A8370" t="s">
        <v>8377</v>
      </c>
      <c r="B8370">
        <v>8353</v>
      </c>
      <c r="D8370" t="s">
        <v>8385</v>
      </c>
      <c r="E8370">
        <v>8361</v>
      </c>
      <c r="K8370">
        <v>0</v>
      </c>
      <c r="M8370" s="4">
        <v>0</v>
      </c>
      <c r="N8370" s="6">
        <v>0</v>
      </c>
      <c r="AA8370" t="str">
        <v>DFS-8361/2025</v>
      </c>
      <c r="AB8370">
        <v>8361</v>
      </c>
    </row>
    <row r="8371" spans="1:28">
      <c r="A8371" t="s">
        <v>8378</v>
      </c>
      <c r="B8371">
        <v>8354</v>
      </c>
      <c r="D8371" t="s">
        <v>8386</v>
      </c>
      <c r="E8371">
        <v>8362</v>
      </c>
      <c r="K8371">
        <v>0</v>
      </c>
      <c r="M8371" s="4">
        <v>0</v>
      </c>
      <c r="N8371" s="6">
        <v>0</v>
      </c>
      <c r="AA8371" t="str">
        <v>DFS-8362/2025</v>
      </c>
      <c r="AB8371">
        <v>8362</v>
      </c>
    </row>
    <row r="8372" spans="1:28">
      <c r="A8372" t="s">
        <v>8379</v>
      </c>
      <c r="B8372">
        <v>8355</v>
      </c>
      <c r="D8372" t="s">
        <v>8387</v>
      </c>
      <c r="E8372">
        <v>8363</v>
      </c>
      <c r="K8372">
        <v>0</v>
      </c>
      <c r="M8372" s="4">
        <v>0</v>
      </c>
      <c r="N8372" s="6">
        <v>0</v>
      </c>
      <c r="AA8372" t="str">
        <v>DFS-8363/2025</v>
      </c>
      <c r="AB8372">
        <v>8363</v>
      </c>
    </row>
    <row r="8373" spans="1:28">
      <c r="A8373" t="s">
        <v>8380</v>
      </c>
      <c r="B8373">
        <v>8356</v>
      </c>
      <c r="D8373" t="s">
        <v>8388</v>
      </c>
      <c r="E8373">
        <v>8364</v>
      </c>
      <c r="K8373">
        <v>0</v>
      </c>
      <c r="M8373" s="4">
        <v>0</v>
      </c>
      <c r="N8373" s="6">
        <v>0</v>
      </c>
      <c r="AA8373" t="str">
        <v>DFS-8364/2025</v>
      </c>
      <c r="AB8373">
        <v>8364</v>
      </c>
    </row>
    <row r="8374" spans="1:28">
      <c r="A8374" t="s">
        <v>8381</v>
      </c>
      <c r="B8374">
        <v>8357</v>
      </c>
      <c r="D8374" t="s">
        <v>8389</v>
      </c>
      <c r="E8374">
        <v>8365</v>
      </c>
      <c r="K8374">
        <v>0</v>
      </c>
      <c r="M8374" s="4">
        <v>0</v>
      </c>
      <c r="N8374" s="6">
        <v>0</v>
      </c>
      <c r="AA8374" t="str">
        <v>DFS-8365/2025</v>
      </c>
      <c r="AB8374">
        <v>8365</v>
      </c>
    </row>
    <row r="8375" spans="1:28">
      <c r="A8375" t="s">
        <v>8382</v>
      </c>
      <c r="B8375">
        <v>8358</v>
      </c>
      <c r="D8375" t="s">
        <v>8390</v>
      </c>
      <c r="E8375">
        <v>8366</v>
      </c>
      <c r="K8375">
        <v>0</v>
      </c>
      <c r="M8375" s="4">
        <v>0</v>
      </c>
      <c r="N8375" s="6">
        <v>0</v>
      </c>
      <c r="AA8375" t="str">
        <v>DFS-8366/2025</v>
      </c>
      <c r="AB8375">
        <v>8366</v>
      </c>
    </row>
    <row r="8376" spans="1:28">
      <c r="A8376" t="s">
        <v>8383</v>
      </c>
      <c r="B8376">
        <v>8359</v>
      </c>
      <c r="D8376" t="s">
        <v>8391</v>
      </c>
      <c r="E8376">
        <v>8367</v>
      </c>
      <c r="K8376">
        <v>0</v>
      </c>
      <c r="M8376" s="4">
        <v>0</v>
      </c>
      <c r="N8376" s="6">
        <v>0</v>
      </c>
      <c r="AA8376" t="str">
        <v>DFS-8367/2025</v>
      </c>
      <c r="AB8376">
        <v>8367</v>
      </c>
    </row>
    <row r="8377" spans="1:28">
      <c r="A8377" t="s">
        <v>8384</v>
      </c>
      <c r="B8377">
        <v>8360</v>
      </c>
      <c r="D8377" t="s">
        <v>8392</v>
      </c>
      <c r="E8377">
        <v>8368</v>
      </c>
      <c r="K8377">
        <v>0</v>
      </c>
      <c r="M8377" s="4">
        <v>0</v>
      </c>
      <c r="N8377" s="6">
        <v>0</v>
      </c>
      <c r="AA8377" t="str">
        <v>DFS-8368/2025</v>
      </c>
      <c r="AB8377">
        <v>8368</v>
      </c>
    </row>
    <row r="8378" spans="1:28">
      <c r="A8378" t="s">
        <v>8385</v>
      </c>
      <c r="B8378">
        <v>8361</v>
      </c>
      <c r="D8378" t="s">
        <v>8393</v>
      </c>
      <c r="E8378">
        <v>8369</v>
      </c>
      <c r="K8378">
        <v>0</v>
      </c>
      <c r="M8378" s="4">
        <v>0</v>
      </c>
      <c r="N8378" s="6">
        <v>0</v>
      </c>
      <c r="AA8378" t="str">
        <v>DFS-8369/2025</v>
      </c>
      <c r="AB8378">
        <v>8369</v>
      </c>
    </row>
    <row r="8379" spans="1:28">
      <c r="A8379" t="s">
        <v>8386</v>
      </c>
      <c r="B8379">
        <v>8362</v>
      </c>
      <c r="D8379" t="s">
        <v>8394</v>
      </c>
      <c r="E8379">
        <v>8370</v>
      </c>
      <c r="K8379">
        <v>0</v>
      </c>
      <c r="M8379" s="4">
        <v>0</v>
      </c>
      <c r="N8379" s="6">
        <v>0</v>
      </c>
      <c r="AA8379" t="str">
        <v>DFS-8370/2025</v>
      </c>
      <c r="AB8379">
        <v>8370</v>
      </c>
    </row>
    <row r="8380" spans="1:28">
      <c r="A8380" t="s">
        <v>8387</v>
      </c>
      <c r="B8380">
        <v>8363</v>
      </c>
      <c r="D8380" t="s">
        <v>8395</v>
      </c>
      <c r="E8380">
        <v>8371</v>
      </c>
      <c r="K8380">
        <v>0</v>
      </c>
      <c r="M8380" s="4">
        <v>0</v>
      </c>
      <c r="N8380" s="6">
        <v>0</v>
      </c>
      <c r="AA8380" t="str">
        <v>DFS-8371/2025</v>
      </c>
      <c r="AB8380">
        <v>8371</v>
      </c>
    </row>
    <row r="8381" spans="1:28">
      <c r="A8381" t="s">
        <v>8388</v>
      </c>
      <c r="B8381">
        <v>8364</v>
      </c>
      <c r="D8381" t="s">
        <v>8396</v>
      </c>
      <c r="E8381">
        <v>8372</v>
      </c>
      <c r="K8381">
        <v>0</v>
      </c>
      <c r="M8381" s="4">
        <v>0</v>
      </c>
      <c r="N8381" s="6">
        <v>0</v>
      </c>
      <c r="AA8381" t="str">
        <v>DFS-8372/2025</v>
      </c>
      <c r="AB8381">
        <v>8372</v>
      </c>
    </row>
    <row r="8382" spans="1:28">
      <c r="A8382" t="s">
        <v>8389</v>
      </c>
      <c r="B8382">
        <v>8365</v>
      </c>
      <c r="D8382" t="s">
        <v>8397</v>
      </c>
      <c r="E8382">
        <v>8373</v>
      </c>
      <c r="K8382">
        <v>0</v>
      </c>
      <c r="M8382" s="4">
        <v>0</v>
      </c>
      <c r="N8382" s="6">
        <v>0</v>
      </c>
      <c r="AA8382" t="str">
        <v>DFS-8373/2025</v>
      </c>
      <c r="AB8382">
        <v>8373</v>
      </c>
    </row>
    <row r="8383" spans="1:28">
      <c r="A8383" t="s">
        <v>8390</v>
      </c>
      <c r="B8383">
        <v>8366</v>
      </c>
      <c r="D8383" t="s">
        <v>8398</v>
      </c>
      <c r="E8383">
        <v>8374</v>
      </c>
      <c r="K8383">
        <v>0</v>
      </c>
      <c r="M8383" s="4">
        <v>0</v>
      </c>
      <c r="N8383" s="6">
        <v>0</v>
      </c>
      <c r="AA8383" t="str">
        <v>DFS-8374/2025</v>
      </c>
      <c r="AB8383">
        <v>8374</v>
      </c>
    </row>
    <row r="8384" spans="1:28">
      <c r="A8384" t="s">
        <v>8391</v>
      </c>
      <c r="B8384">
        <v>8367</v>
      </c>
      <c r="D8384" t="s">
        <v>8399</v>
      </c>
      <c r="E8384">
        <v>8375</v>
      </c>
      <c r="K8384">
        <v>0</v>
      </c>
      <c r="M8384" s="4">
        <v>0</v>
      </c>
      <c r="N8384" s="6">
        <v>0</v>
      </c>
      <c r="AA8384" t="str">
        <v>DFS-8375/2025</v>
      </c>
      <c r="AB8384">
        <v>8375</v>
      </c>
    </row>
    <row r="8385" spans="1:28">
      <c r="A8385" t="s">
        <v>8392</v>
      </c>
      <c r="B8385">
        <v>8368</v>
      </c>
      <c r="D8385" t="s">
        <v>8400</v>
      </c>
      <c r="E8385">
        <v>8376</v>
      </c>
      <c r="K8385">
        <v>0</v>
      </c>
      <c r="M8385" s="4">
        <v>0</v>
      </c>
      <c r="N8385" s="6">
        <v>0</v>
      </c>
      <c r="AA8385" t="str">
        <v>DFS-8376/2025</v>
      </c>
      <c r="AB8385">
        <v>8376</v>
      </c>
    </row>
    <row r="8386" spans="1:28">
      <c r="A8386" t="s">
        <v>8393</v>
      </c>
      <c r="B8386">
        <v>8369</v>
      </c>
      <c r="D8386" t="s">
        <v>8401</v>
      </c>
      <c r="E8386">
        <v>8377</v>
      </c>
      <c r="K8386">
        <v>0</v>
      </c>
      <c r="M8386" s="4">
        <v>0</v>
      </c>
      <c r="N8386" s="6">
        <v>0</v>
      </c>
      <c r="AA8386" t="str">
        <v>DFS-8377/2025</v>
      </c>
      <c r="AB8386">
        <v>8377</v>
      </c>
    </row>
    <row r="8387" spans="1:28">
      <c r="A8387" t="s">
        <v>8394</v>
      </c>
      <c r="B8387">
        <v>8370</v>
      </c>
      <c r="D8387" t="s">
        <v>8402</v>
      </c>
      <c r="E8387">
        <v>8378</v>
      </c>
      <c r="K8387">
        <v>0</v>
      </c>
      <c r="M8387" s="4">
        <v>0</v>
      </c>
      <c r="N8387" s="6">
        <v>0</v>
      </c>
      <c r="AA8387" t="str">
        <v>DFS-8378/2025</v>
      </c>
      <c r="AB8387">
        <v>8378</v>
      </c>
    </row>
    <row r="8388" spans="1:28">
      <c r="A8388" t="s">
        <v>8395</v>
      </c>
      <c r="B8388">
        <v>8371</v>
      </c>
      <c r="D8388" t="s">
        <v>8403</v>
      </c>
      <c r="E8388">
        <v>8379</v>
      </c>
      <c r="K8388">
        <v>0</v>
      </c>
      <c r="M8388" s="4">
        <v>0</v>
      </c>
      <c r="N8388" s="6">
        <v>0</v>
      </c>
      <c r="AA8388" t="str">
        <v>DFS-8379/2025</v>
      </c>
      <c r="AB8388">
        <v>8379</v>
      </c>
    </row>
    <row r="8389" spans="1:28">
      <c r="A8389" t="s">
        <v>8396</v>
      </c>
      <c r="B8389">
        <v>8372</v>
      </c>
      <c r="D8389" t="s">
        <v>8404</v>
      </c>
      <c r="E8389">
        <v>8380</v>
      </c>
      <c r="K8389">
        <v>0</v>
      </c>
      <c r="M8389" s="4">
        <v>0</v>
      </c>
      <c r="N8389" s="6">
        <v>0</v>
      </c>
      <c r="AA8389" t="str">
        <v>DFS-8380/2025</v>
      </c>
      <c r="AB8389">
        <v>8380</v>
      </c>
    </row>
    <row r="8390" spans="1:28">
      <c r="A8390" t="s">
        <v>8397</v>
      </c>
      <c r="B8390">
        <v>8373</v>
      </c>
      <c r="D8390" t="s">
        <v>8405</v>
      </c>
      <c r="E8390">
        <v>8381</v>
      </c>
      <c r="K8390">
        <v>0</v>
      </c>
      <c r="M8390" s="4">
        <v>0</v>
      </c>
      <c r="N8390" s="6">
        <v>0</v>
      </c>
      <c r="AA8390" t="str">
        <v>DFS-8381/2025</v>
      </c>
      <c r="AB8390">
        <v>8381</v>
      </c>
    </row>
    <row r="8391" spans="1:28">
      <c r="A8391" t="s">
        <v>8398</v>
      </c>
      <c r="B8391">
        <v>8374</v>
      </c>
      <c r="D8391" t="s">
        <v>8406</v>
      </c>
      <c r="E8391">
        <v>8382</v>
      </c>
      <c r="K8391">
        <v>0</v>
      </c>
      <c r="M8391" s="4">
        <v>0</v>
      </c>
      <c r="N8391" s="6">
        <v>0</v>
      </c>
      <c r="AA8391" t="str">
        <v>DFS-8382/2025</v>
      </c>
      <c r="AB8391">
        <v>8382</v>
      </c>
    </row>
    <row r="8392" spans="1:28">
      <c r="A8392" t="s">
        <v>8399</v>
      </c>
      <c r="B8392">
        <v>8375</v>
      </c>
      <c r="D8392" t="s">
        <v>8407</v>
      </c>
      <c r="E8392">
        <v>8383</v>
      </c>
      <c r="K8392">
        <v>0</v>
      </c>
      <c r="M8392" s="4">
        <v>0</v>
      </c>
      <c r="N8392" s="6">
        <v>0</v>
      </c>
      <c r="AA8392" t="str">
        <v>DFS-8383/2025</v>
      </c>
      <c r="AB8392">
        <v>8383</v>
      </c>
    </row>
    <row r="8393" spans="1:28">
      <c r="A8393" t="s">
        <v>8400</v>
      </c>
      <c r="B8393">
        <v>8376</v>
      </c>
      <c r="D8393" t="s">
        <v>8408</v>
      </c>
      <c r="E8393">
        <v>8384</v>
      </c>
      <c r="K8393">
        <v>0</v>
      </c>
      <c r="M8393" s="4">
        <v>0</v>
      </c>
      <c r="N8393" s="6">
        <v>0</v>
      </c>
      <c r="AA8393" t="str">
        <v>DFS-8384/2025</v>
      </c>
      <c r="AB8393">
        <v>8384</v>
      </c>
    </row>
    <row r="8394" spans="1:28">
      <c r="A8394" t="s">
        <v>8401</v>
      </c>
      <c r="B8394">
        <v>8377</v>
      </c>
      <c r="D8394" t="s">
        <v>8409</v>
      </c>
      <c r="E8394">
        <v>8385</v>
      </c>
      <c r="K8394">
        <v>0</v>
      </c>
      <c r="M8394" s="4">
        <v>0</v>
      </c>
      <c r="N8394" s="6">
        <v>0</v>
      </c>
      <c r="AA8394" t="str">
        <v>DFS-8385/2025</v>
      </c>
      <c r="AB8394">
        <v>8385</v>
      </c>
    </row>
    <row r="8395" spans="1:28">
      <c r="A8395" t="s">
        <v>8402</v>
      </c>
      <c r="B8395">
        <v>8378</v>
      </c>
      <c r="D8395" t="s">
        <v>8410</v>
      </c>
      <c r="E8395">
        <v>8386</v>
      </c>
      <c r="K8395">
        <v>0</v>
      </c>
      <c r="M8395" s="4">
        <v>0</v>
      </c>
      <c r="N8395" s="6">
        <v>0</v>
      </c>
      <c r="AA8395" t="str">
        <v>DFS-8386/2025</v>
      </c>
      <c r="AB8395">
        <v>8386</v>
      </c>
    </row>
    <row r="8396" spans="1:28">
      <c r="A8396" t="s">
        <v>8403</v>
      </c>
      <c r="B8396">
        <v>8379</v>
      </c>
      <c r="D8396" t="s">
        <v>8411</v>
      </c>
      <c r="E8396">
        <v>8387</v>
      </c>
      <c r="K8396">
        <v>0</v>
      </c>
      <c r="M8396" s="4">
        <v>0</v>
      </c>
      <c r="N8396" s="6">
        <v>0</v>
      </c>
      <c r="AA8396" t="str">
        <v>DFS-8387/2025</v>
      </c>
      <c r="AB8396">
        <v>8387</v>
      </c>
    </row>
    <row r="8397" spans="1:28">
      <c r="A8397" t="s">
        <v>8404</v>
      </c>
      <c r="B8397">
        <v>8380</v>
      </c>
      <c r="D8397" t="s">
        <v>8412</v>
      </c>
      <c r="E8397">
        <v>8388</v>
      </c>
      <c r="K8397">
        <v>0</v>
      </c>
      <c r="M8397" s="4">
        <v>0</v>
      </c>
      <c r="N8397" s="6">
        <v>0</v>
      </c>
      <c r="AA8397" t="str">
        <v>DFS-8388/2025</v>
      </c>
      <c r="AB8397">
        <v>8388</v>
      </c>
    </row>
    <row r="8398" spans="1:28">
      <c r="A8398" t="s">
        <v>8405</v>
      </c>
      <c r="B8398">
        <v>8381</v>
      </c>
      <c r="D8398" t="s">
        <v>8413</v>
      </c>
      <c r="E8398">
        <v>8389</v>
      </c>
      <c r="K8398">
        <v>0</v>
      </c>
      <c r="M8398" s="4">
        <v>0</v>
      </c>
      <c r="N8398" s="6">
        <v>0</v>
      </c>
      <c r="AA8398" t="str">
        <v>DFS-8389/2025</v>
      </c>
      <c r="AB8398">
        <v>8389</v>
      </c>
    </row>
    <row r="8399" spans="1:28">
      <c r="A8399" t="s">
        <v>8406</v>
      </c>
      <c r="B8399">
        <v>8382</v>
      </c>
      <c r="D8399" t="s">
        <v>8414</v>
      </c>
      <c r="E8399">
        <v>8390</v>
      </c>
      <c r="K8399">
        <v>0</v>
      </c>
      <c r="M8399" s="4">
        <v>0</v>
      </c>
      <c r="N8399" s="6">
        <v>0</v>
      </c>
      <c r="AA8399" t="str">
        <v>DFS-8390/2025</v>
      </c>
      <c r="AB8399">
        <v>8390</v>
      </c>
    </row>
    <row r="8400" spans="1:28">
      <c r="A8400" t="s">
        <v>8407</v>
      </c>
      <c r="B8400">
        <v>8383</v>
      </c>
      <c r="D8400" t="s">
        <v>8415</v>
      </c>
      <c r="E8400">
        <v>8391</v>
      </c>
      <c r="K8400">
        <v>0</v>
      </c>
      <c r="M8400" s="4">
        <v>0</v>
      </c>
      <c r="N8400" s="6">
        <v>0</v>
      </c>
      <c r="AA8400" t="str">
        <v>DFS-8391/2025</v>
      </c>
      <c r="AB8400">
        <v>8391</v>
      </c>
    </row>
    <row r="8401" spans="1:28">
      <c r="A8401" t="s">
        <v>8408</v>
      </c>
      <c r="B8401">
        <v>8384</v>
      </c>
      <c r="D8401" t="s">
        <v>8416</v>
      </c>
      <c r="E8401">
        <v>8392</v>
      </c>
      <c r="K8401">
        <v>0</v>
      </c>
      <c r="M8401" s="4">
        <v>0</v>
      </c>
      <c r="N8401" s="6">
        <v>0</v>
      </c>
      <c r="AA8401" t="str">
        <v>DFS-8392/2025</v>
      </c>
      <c r="AB8401">
        <v>8392</v>
      </c>
    </row>
    <row r="8402" spans="1:28">
      <c r="A8402" t="s">
        <v>8409</v>
      </c>
      <c r="B8402">
        <v>8385</v>
      </c>
      <c r="D8402" t="s">
        <v>8417</v>
      </c>
      <c r="E8402">
        <v>8393</v>
      </c>
      <c r="K8402">
        <v>0</v>
      </c>
      <c r="M8402" s="4">
        <v>0</v>
      </c>
      <c r="N8402" s="6">
        <v>0</v>
      </c>
      <c r="AA8402" t="str">
        <v>DFS-8393/2025</v>
      </c>
      <c r="AB8402">
        <v>8393</v>
      </c>
    </row>
    <row r="8403" spans="1:28">
      <c r="A8403" t="s">
        <v>8410</v>
      </c>
      <c r="B8403">
        <v>8386</v>
      </c>
      <c r="D8403" t="s">
        <v>8418</v>
      </c>
      <c r="E8403">
        <v>8394</v>
      </c>
      <c r="K8403">
        <v>0</v>
      </c>
      <c r="M8403" s="4">
        <v>0</v>
      </c>
      <c r="N8403" s="6">
        <v>0</v>
      </c>
      <c r="AA8403" t="str">
        <v>DFS-8394/2025</v>
      </c>
      <c r="AB8403">
        <v>8394</v>
      </c>
    </row>
    <row r="8404" spans="1:28">
      <c r="A8404" t="s">
        <v>8411</v>
      </c>
      <c r="B8404">
        <v>8387</v>
      </c>
      <c r="D8404" t="s">
        <v>8419</v>
      </c>
      <c r="E8404">
        <v>8395</v>
      </c>
      <c r="K8404">
        <v>0</v>
      </c>
      <c r="M8404" s="4">
        <v>0</v>
      </c>
      <c r="N8404" s="6">
        <v>0</v>
      </c>
      <c r="AA8404" t="str">
        <v>DFS-8395/2025</v>
      </c>
      <c r="AB8404">
        <v>8395</v>
      </c>
    </row>
    <row r="8405" spans="1:28">
      <c r="A8405" t="s">
        <v>8412</v>
      </c>
      <c r="B8405">
        <v>8388</v>
      </c>
      <c r="D8405" t="s">
        <v>8420</v>
      </c>
      <c r="E8405">
        <v>8396</v>
      </c>
      <c r="K8405">
        <v>0</v>
      </c>
      <c r="M8405" s="4">
        <v>0</v>
      </c>
      <c r="N8405" s="6">
        <v>0</v>
      </c>
      <c r="AA8405" t="str">
        <v>DFS-8396/2025</v>
      </c>
      <c r="AB8405">
        <v>8396</v>
      </c>
    </row>
    <row r="8406" spans="1:28">
      <c r="A8406" t="s">
        <v>8413</v>
      </c>
      <c r="B8406">
        <v>8389</v>
      </c>
      <c r="D8406" t="s">
        <v>8421</v>
      </c>
      <c r="E8406">
        <v>8397</v>
      </c>
      <c r="K8406">
        <v>0</v>
      </c>
      <c r="M8406" s="4">
        <v>0</v>
      </c>
      <c r="N8406" s="6">
        <v>0</v>
      </c>
      <c r="AA8406" t="str">
        <v>DFS-8397/2025</v>
      </c>
      <c r="AB8406">
        <v>8397</v>
      </c>
    </row>
    <row r="8407" spans="1:28">
      <c r="A8407" t="s">
        <v>8414</v>
      </c>
      <c r="B8407">
        <v>8390</v>
      </c>
      <c r="D8407" t="s">
        <v>8422</v>
      </c>
      <c r="E8407">
        <v>8398</v>
      </c>
      <c r="K8407">
        <v>0</v>
      </c>
      <c r="M8407" s="4">
        <v>0</v>
      </c>
      <c r="N8407" s="6">
        <v>0</v>
      </c>
      <c r="AA8407" t="str">
        <v>DFS-8398/2025</v>
      </c>
      <c r="AB8407">
        <v>8398</v>
      </c>
    </row>
    <row r="8408" spans="1:28">
      <c r="A8408" t="s">
        <v>8415</v>
      </c>
      <c r="B8408">
        <v>8391</v>
      </c>
      <c r="D8408" t="s">
        <v>8423</v>
      </c>
      <c r="E8408">
        <v>8399</v>
      </c>
      <c r="K8408">
        <v>0</v>
      </c>
      <c r="M8408" s="4">
        <v>0</v>
      </c>
      <c r="N8408" s="6">
        <v>0</v>
      </c>
      <c r="AA8408" t="str">
        <v>DFS-8399/2025</v>
      </c>
      <c r="AB8408">
        <v>8399</v>
      </c>
    </row>
    <row r="8409" spans="1:28">
      <c r="A8409" t="s">
        <v>8416</v>
      </c>
      <c r="B8409">
        <v>8392</v>
      </c>
      <c r="D8409" t="s">
        <v>8424</v>
      </c>
      <c r="E8409">
        <v>8400</v>
      </c>
      <c r="K8409">
        <v>0</v>
      </c>
      <c r="M8409" s="4">
        <v>0</v>
      </c>
      <c r="N8409" s="6">
        <v>0</v>
      </c>
      <c r="AA8409" t="str">
        <v>DFS-8400/2025</v>
      </c>
      <c r="AB8409">
        <v>8400</v>
      </c>
    </row>
    <row r="8410" spans="1:28">
      <c r="A8410" t="s">
        <v>8417</v>
      </c>
      <c r="B8410">
        <v>8393</v>
      </c>
      <c r="D8410" t="s">
        <v>8425</v>
      </c>
      <c r="E8410">
        <v>8401</v>
      </c>
      <c r="K8410">
        <v>0</v>
      </c>
      <c r="M8410" s="4">
        <v>0</v>
      </c>
      <c r="N8410" s="6">
        <v>0</v>
      </c>
      <c r="AA8410" t="str">
        <v>DFS-8401/2025</v>
      </c>
      <c r="AB8410">
        <v>8401</v>
      </c>
    </row>
    <row r="8411" spans="1:28">
      <c r="A8411" t="s">
        <v>8418</v>
      </c>
      <c r="B8411">
        <v>8394</v>
      </c>
      <c r="D8411" t="s">
        <v>8426</v>
      </c>
      <c r="E8411">
        <v>8402</v>
      </c>
      <c r="K8411">
        <v>0</v>
      </c>
      <c r="M8411" s="4">
        <v>0</v>
      </c>
      <c r="N8411" s="6">
        <v>0</v>
      </c>
      <c r="AA8411" t="str">
        <v>DFS-8402/2025</v>
      </c>
      <c r="AB8411">
        <v>8402</v>
      </c>
    </row>
    <row r="8412" spans="1:28">
      <c r="A8412" t="s">
        <v>8419</v>
      </c>
      <c r="B8412">
        <v>8395</v>
      </c>
      <c r="D8412" t="s">
        <v>8427</v>
      </c>
      <c r="E8412">
        <v>8403</v>
      </c>
      <c r="K8412">
        <v>0</v>
      </c>
      <c r="M8412" s="4">
        <v>0</v>
      </c>
      <c r="N8412" s="6">
        <v>0</v>
      </c>
      <c r="AA8412" t="str">
        <v>DFS-8403/2025</v>
      </c>
      <c r="AB8412">
        <v>8403</v>
      </c>
    </row>
    <row r="8413" spans="1:28">
      <c r="A8413" t="s">
        <v>8420</v>
      </c>
      <c r="B8413">
        <v>8396</v>
      </c>
      <c r="D8413" t="s">
        <v>8428</v>
      </c>
      <c r="E8413">
        <v>8404</v>
      </c>
      <c r="K8413">
        <v>0</v>
      </c>
      <c r="M8413" s="4">
        <v>0</v>
      </c>
      <c r="N8413" s="6">
        <v>0</v>
      </c>
      <c r="AA8413" t="str">
        <v>DFS-8404/2025</v>
      </c>
      <c r="AB8413">
        <v>8404</v>
      </c>
    </row>
    <row r="8414" spans="1:28">
      <c r="A8414" t="s">
        <v>8421</v>
      </c>
      <c r="B8414">
        <v>8397</v>
      </c>
      <c r="D8414" t="s">
        <v>8429</v>
      </c>
      <c r="E8414">
        <v>8405</v>
      </c>
      <c r="K8414">
        <v>0</v>
      </c>
      <c r="M8414" s="4">
        <v>0</v>
      </c>
      <c r="N8414" s="6">
        <v>0</v>
      </c>
      <c r="AA8414" t="str">
        <v>DFS-8405/2025</v>
      </c>
      <c r="AB8414">
        <v>8405</v>
      </c>
    </row>
    <row r="8415" spans="1:28">
      <c r="A8415" t="s">
        <v>8422</v>
      </c>
      <c r="B8415">
        <v>8398</v>
      </c>
      <c r="D8415" t="s">
        <v>8430</v>
      </c>
      <c r="E8415">
        <v>8406</v>
      </c>
      <c r="K8415">
        <v>0</v>
      </c>
      <c r="M8415" s="4">
        <v>0</v>
      </c>
      <c r="N8415" s="6">
        <v>0</v>
      </c>
      <c r="AA8415" t="str">
        <v>DFS-8406/2025</v>
      </c>
      <c r="AB8415">
        <v>8406</v>
      </c>
    </row>
    <row r="8416" spans="1:28">
      <c r="A8416" t="s">
        <v>8423</v>
      </c>
      <c r="B8416">
        <v>8399</v>
      </c>
      <c r="D8416" t="s">
        <v>8431</v>
      </c>
      <c r="E8416">
        <v>8407</v>
      </c>
      <c r="K8416">
        <v>0</v>
      </c>
      <c r="M8416" s="4">
        <v>0</v>
      </c>
      <c r="N8416" s="6">
        <v>0</v>
      </c>
      <c r="AA8416" t="str">
        <v>DFS-8407/2025</v>
      </c>
      <c r="AB8416">
        <v>8407</v>
      </c>
    </row>
    <row r="8417" spans="1:28">
      <c r="A8417" t="s">
        <v>8424</v>
      </c>
      <c r="B8417">
        <v>8400</v>
      </c>
      <c r="D8417" t="s">
        <v>8432</v>
      </c>
      <c r="E8417">
        <v>8408</v>
      </c>
      <c r="K8417">
        <v>0</v>
      </c>
      <c r="M8417" s="4">
        <v>0</v>
      </c>
      <c r="N8417" s="6">
        <v>0</v>
      </c>
      <c r="AA8417" t="str">
        <v>DFS-8408/2025</v>
      </c>
      <c r="AB8417">
        <v>8408</v>
      </c>
    </row>
    <row r="8418" spans="1:28">
      <c r="A8418" t="s">
        <v>8425</v>
      </c>
      <c r="B8418">
        <v>8401</v>
      </c>
      <c r="D8418" t="s">
        <v>8433</v>
      </c>
      <c r="E8418">
        <v>8409</v>
      </c>
      <c r="K8418">
        <v>0</v>
      </c>
      <c r="M8418" s="4">
        <v>0</v>
      </c>
      <c r="N8418" s="6">
        <v>0</v>
      </c>
      <c r="AA8418" t="str">
        <v>DFS-8409/2025</v>
      </c>
      <c r="AB8418">
        <v>8409</v>
      </c>
    </row>
    <row r="8419" spans="1:28">
      <c r="A8419" t="s">
        <v>8426</v>
      </c>
      <c r="B8419">
        <v>8402</v>
      </c>
      <c r="D8419" t="s">
        <v>8434</v>
      </c>
      <c r="E8419">
        <v>8410</v>
      </c>
      <c r="K8419">
        <v>0</v>
      </c>
      <c r="M8419" s="4">
        <v>0</v>
      </c>
      <c r="N8419" s="6">
        <v>0</v>
      </c>
      <c r="AA8419" t="str">
        <v>DFS-8410/2025</v>
      </c>
      <c r="AB8419">
        <v>8410</v>
      </c>
    </row>
    <row r="8420" spans="1:28">
      <c r="A8420" t="s">
        <v>8427</v>
      </c>
      <c r="B8420">
        <v>8403</v>
      </c>
      <c r="D8420" t="s">
        <v>8435</v>
      </c>
      <c r="E8420">
        <v>8411</v>
      </c>
      <c r="K8420">
        <v>0</v>
      </c>
      <c r="M8420" s="4">
        <v>0</v>
      </c>
      <c r="N8420" s="6">
        <v>0</v>
      </c>
      <c r="AA8420" t="str">
        <v>DFS-8411/2025</v>
      </c>
      <c r="AB8420">
        <v>8411</v>
      </c>
    </row>
    <row r="8421" spans="1:28">
      <c r="A8421" t="s">
        <v>8428</v>
      </c>
      <c r="B8421">
        <v>8404</v>
      </c>
      <c r="D8421" t="s">
        <v>8436</v>
      </c>
      <c r="E8421">
        <v>8412</v>
      </c>
      <c r="K8421">
        <v>0</v>
      </c>
      <c r="M8421" s="4">
        <v>0</v>
      </c>
      <c r="N8421" s="6">
        <v>0</v>
      </c>
      <c r="AA8421" t="str">
        <v>DFS-8412/2025</v>
      </c>
      <c r="AB8421">
        <v>8412</v>
      </c>
    </row>
    <row r="8422" spans="1:28">
      <c r="A8422" t="s">
        <v>8429</v>
      </c>
      <c r="B8422">
        <v>8405</v>
      </c>
      <c r="D8422" t="s">
        <v>8437</v>
      </c>
      <c r="E8422">
        <v>8413</v>
      </c>
      <c r="K8422">
        <v>0</v>
      </c>
      <c r="M8422" s="4">
        <v>0</v>
      </c>
      <c r="N8422" s="6">
        <v>0</v>
      </c>
      <c r="AA8422" t="str">
        <v>DFS-8413/2025</v>
      </c>
      <c r="AB8422">
        <v>8413</v>
      </c>
    </row>
    <row r="8423" spans="1:28">
      <c r="A8423" t="s">
        <v>8430</v>
      </c>
      <c r="B8423">
        <v>8406</v>
      </c>
      <c r="D8423" t="s">
        <v>8438</v>
      </c>
      <c r="E8423">
        <v>8414</v>
      </c>
      <c r="K8423">
        <v>0</v>
      </c>
      <c r="M8423" s="4">
        <v>0</v>
      </c>
      <c r="N8423" s="6">
        <v>0</v>
      </c>
      <c r="AA8423" t="str">
        <v>DFS-8414/2025</v>
      </c>
      <c r="AB8423">
        <v>8414</v>
      </c>
    </row>
    <row r="8424" spans="1:28">
      <c r="A8424" t="s">
        <v>8431</v>
      </c>
      <c r="B8424">
        <v>8407</v>
      </c>
      <c r="D8424" t="s">
        <v>8439</v>
      </c>
      <c r="E8424">
        <v>8415</v>
      </c>
      <c r="K8424">
        <v>0</v>
      </c>
      <c r="M8424" s="4">
        <v>0</v>
      </c>
      <c r="N8424" s="6">
        <v>0</v>
      </c>
      <c r="AA8424" t="str">
        <v>DFS-8415/2025</v>
      </c>
      <c r="AB8424">
        <v>8415</v>
      </c>
    </row>
    <row r="8425" spans="1:28">
      <c r="A8425" t="s">
        <v>8432</v>
      </c>
      <c r="B8425">
        <v>8408</v>
      </c>
      <c r="D8425" t="s">
        <v>8440</v>
      </c>
      <c r="E8425">
        <v>8416</v>
      </c>
      <c r="K8425">
        <v>0</v>
      </c>
      <c r="M8425" s="4">
        <v>0</v>
      </c>
      <c r="N8425" s="6">
        <v>0</v>
      </c>
      <c r="AA8425" t="str">
        <v>DFS-8416/2025</v>
      </c>
      <c r="AB8425">
        <v>8416</v>
      </c>
    </row>
    <row r="8426" spans="1:28">
      <c r="A8426" t="s">
        <v>8433</v>
      </c>
      <c r="B8426">
        <v>8409</v>
      </c>
      <c r="D8426" t="s">
        <v>8441</v>
      </c>
      <c r="E8426">
        <v>8417</v>
      </c>
      <c r="K8426">
        <v>0</v>
      </c>
      <c r="M8426" s="4">
        <v>0</v>
      </c>
      <c r="N8426" s="6">
        <v>0</v>
      </c>
      <c r="AA8426" t="str">
        <v>DFS-8417/2025</v>
      </c>
      <c r="AB8426">
        <v>8417</v>
      </c>
    </row>
    <row r="8427" spans="1:28">
      <c r="A8427" t="s">
        <v>8434</v>
      </c>
      <c r="B8427">
        <v>8410</v>
      </c>
      <c r="D8427" t="s">
        <v>8442</v>
      </c>
      <c r="E8427">
        <v>8418</v>
      </c>
      <c r="K8427">
        <v>0</v>
      </c>
      <c r="M8427" s="4">
        <v>0</v>
      </c>
      <c r="N8427" s="6">
        <v>0</v>
      </c>
      <c r="AA8427" t="str">
        <v>DFS-8418/2025</v>
      </c>
      <c r="AB8427">
        <v>8418</v>
      </c>
    </row>
    <row r="8428" spans="1:28">
      <c r="A8428" t="s">
        <v>8435</v>
      </c>
      <c r="B8428">
        <v>8411</v>
      </c>
      <c r="D8428" t="s">
        <v>8443</v>
      </c>
      <c r="E8428">
        <v>8419</v>
      </c>
      <c r="K8428">
        <v>0</v>
      </c>
      <c r="M8428" s="4">
        <v>0</v>
      </c>
      <c r="N8428" s="6">
        <v>0</v>
      </c>
      <c r="AA8428" t="str">
        <v>DFS-8419/2025</v>
      </c>
      <c r="AB8428">
        <v>8419</v>
      </c>
    </row>
    <row r="8429" spans="1:28">
      <c r="A8429" t="s">
        <v>8436</v>
      </c>
      <c r="B8429">
        <v>8412</v>
      </c>
      <c r="D8429" t="s">
        <v>8444</v>
      </c>
      <c r="E8429">
        <v>8420</v>
      </c>
      <c r="K8429">
        <v>0</v>
      </c>
      <c r="M8429" s="4">
        <v>0</v>
      </c>
      <c r="N8429" s="6">
        <v>0</v>
      </c>
      <c r="AA8429" t="str">
        <v>DFS-8420/2025</v>
      </c>
      <c r="AB8429">
        <v>8420</v>
      </c>
    </row>
    <row r="8430" spans="1:28">
      <c r="A8430" t="s">
        <v>8437</v>
      </c>
      <c r="B8430">
        <v>8413</v>
      </c>
      <c r="D8430" t="s">
        <v>8445</v>
      </c>
      <c r="E8430">
        <v>8421</v>
      </c>
      <c r="K8430">
        <v>0</v>
      </c>
      <c r="M8430" s="4">
        <v>0</v>
      </c>
      <c r="N8430" s="6">
        <v>0</v>
      </c>
      <c r="AA8430" t="str">
        <v>DFS-8421/2025</v>
      </c>
      <c r="AB8430">
        <v>8421</v>
      </c>
    </row>
    <row r="8431" spans="1:28">
      <c r="A8431" t="s">
        <v>8438</v>
      </c>
      <c r="B8431">
        <v>8414</v>
      </c>
      <c r="D8431" t="s">
        <v>8446</v>
      </c>
      <c r="E8431">
        <v>8422</v>
      </c>
      <c r="K8431">
        <v>0</v>
      </c>
      <c r="M8431" s="4">
        <v>0</v>
      </c>
      <c r="N8431" s="6">
        <v>0</v>
      </c>
      <c r="AA8431" t="str">
        <v>DFS-8422/2025</v>
      </c>
      <c r="AB8431">
        <v>8422</v>
      </c>
    </row>
    <row r="8432" spans="1:28">
      <c r="A8432" t="s">
        <v>8439</v>
      </c>
      <c r="B8432">
        <v>8415</v>
      </c>
      <c r="D8432" t="s">
        <v>8447</v>
      </c>
      <c r="E8432">
        <v>8423</v>
      </c>
      <c r="K8432">
        <v>0</v>
      </c>
      <c r="M8432" s="4">
        <v>0</v>
      </c>
      <c r="N8432" s="6">
        <v>0</v>
      </c>
      <c r="AA8432" t="str">
        <v>DFS-8423/2025</v>
      </c>
      <c r="AB8432">
        <v>8423</v>
      </c>
    </row>
    <row r="8433" spans="1:28">
      <c r="A8433" t="s">
        <v>8440</v>
      </c>
      <c r="B8433">
        <v>8416</v>
      </c>
      <c r="D8433" t="s">
        <v>8448</v>
      </c>
      <c r="E8433">
        <v>8424</v>
      </c>
      <c r="K8433">
        <v>0</v>
      </c>
      <c r="M8433" s="4">
        <v>0</v>
      </c>
      <c r="N8433" s="6">
        <v>0</v>
      </c>
      <c r="AA8433" t="str">
        <v>DFS-8424/2025</v>
      </c>
      <c r="AB8433">
        <v>8424</v>
      </c>
    </row>
    <row r="8434" spans="1:28">
      <c r="A8434" t="s">
        <v>8441</v>
      </c>
      <c r="B8434">
        <v>8417</v>
      </c>
      <c r="D8434" t="s">
        <v>8449</v>
      </c>
      <c r="E8434">
        <v>8425</v>
      </c>
      <c r="K8434">
        <v>0</v>
      </c>
      <c r="M8434" s="4">
        <v>0</v>
      </c>
      <c r="N8434" s="6">
        <v>0</v>
      </c>
      <c r="AA8434" t="str">
        <v>DFS-8425/2025</v>
      </c>
      <c r="AB8434">
        <v>8425</v>
      </c>
    </row>
    <row r="8435" spans="1:28">
      <c r="A8435" t="s">
        <v>8442</v>
      </c>
      <c r="B8435">
        <v>8418</v>
      </c>
      <c r="D8435" t="s">
        <v>8450</v>
      </c>
      <c r="E8435">
        <v>8426</v>
      </c>
      <c r="K8435">
        <v>0</v>
      </c>
      <c r="M8435" s="4">
        <v>0</v>
      </c>
      <c r="N8435" s="6">
        <v>0</v>
      </c>
      <c r="AA8435" t="str">
        <v>DFS-8426/2025</v>
      </c>
      <c r="AB8435">
        <v>8426</v>
      </c>
    </row>
    <row r="8436" spans="1:28">
      <c r="A8436" t="s">
        <v>8443</v>
      </c>
      <c r="B8436">
        <v>8419</v>
      </c>
      <c r="D8436" t="s">
        <v>8451</v>
      </c>
      <c r="E8436">
        <v>8427</v>
      </c>
      <c r="K8436">
        <v>0</v>
      </c>
      <c r="M8436" s="4">
        <v>0</v>
      </c>
      <c r="N8436" s="6">
        <v>0</v>
      </c>
      <c r="AA8436" t="str">
        <v>DFS-8427/2025</v>
      </c>
      <c r="AB8436">
        <v>8427</v>
      </c>
    </row>
    <row r="8437" spans="1:28">
      <c r="A8437" t="s">
        <v>8444</v>
      </c>
      <c r="B8437">
        <v>8420</v>
      </c>
      <c r="D8437" t="s">
        <v>8452</v>
      </c>
      <c r="E8437">
        <v>8428</v>
      </c>
      <c r="K8437">
        <v>0</v>
      </c>
      <c r="M8437" s="4">
        <v>0</v>
      </c>
      <c r="N8437" s="6">
        <v>0</v>
      </c>
      <c r="AA8437" t="str">
        <v>DFS-8428/2025</v>
      </c>
      <c r="AB8437">
        <v>8428</v>
      </c>
    </row>
    <row r="8438" spans="1:28">
      <c r="A8438" t="s">
        <v>8445</v>
      </c>
      <c r="B8438">
        <v>8421</v>
      </c>
      <c r="D8438" t="s">
        <v>8453</v>
      </c>
      <c r="E8438">
        <v>8429</v>
      </c>
      <c r="K8438">
        <v>0</v>
      </c>
      <c r="M8438" s="4">
        <v>0</v>
      </c>
      <c r="N8438" s="6">
        <v>0</v>
      </c>
      <c r="AA8438" t="str">
        <v>DFS-8429/2025</v>
      </c>
      <c r="AB8438">
        <v>8429</v>
      </c>
    </row>
    <row r="8439" spans="1:28">
      <c r="A8439" t="s">
        <v>8446</v>
      </c>
      <c r="B8439">
        <v>8422</v>
      </c>
      <c r="D8439" t="s">
        <v>8454</v>
      </c>
      <c r="E8439">
        <v>8430</v>
      </c>
      <c r="K8439">
        <v>0</v>
      </c>
      <c r="M8439" s="4">
        <v>0</v>
      </c>
      <c r="N8439" s="6">
        <v>0</v>
      </c>
      <c r="AA8439" t="str">
        <v>DFS-8430/2025</v>
      </c>
      <c r="AB8439">
        <v>8430</v>
      </c>
    </row>
    <row r="8440" spans="1:28">
      <c r="A8440" t="s">
        <v>8447</v>
      </c>
      <c r="B8440">
        <v>8423</v>
      </c>
      <c r="D8440" t="s">
        <v>8455</v>
      </c>
      <c r="E8440">
        <v>8431</v>
      </c>
      <c r="K8440">
        <v>0</v>
      </c>
      <c r="M8440" s="4">
        <v>0</v>
      </c>
      <c r="N8440" s="6">
        <v>0</v>
      </c>
      <c r="AA8440" t="str">
        <v>DFS-8431/2025</v>
      </c>
      <c r="AB8440">
        <v>8431</v>
      </c>
    </row>
    <row r="8441" spans="1:28">
      <c r="A8441" t="s">
        <v>8448</v>
      </c>
      <c r="B8441">
        <v>8424</v>
      </c>
      <c r="D8441" t="s">
        <v>8456</v>
      </c>
      <c r="E8441">
        <v>8432</v>
      </c>
      <c r="K8441">
        <v>0</v>
      </c>
      <c r="M8441" s="4">
        <v>0</v>
      </c>
      <c r="N8441" s="6">
        <v>0</v>
      </c>
      <c r="AA8441" t="str">
        <v>DFS-8432/2025</v>
      </c>
      <c r="AB8441">
        <v>8432</v>
      </c>
    </row>
    <row r="8442" spans="1:28">
      <c r="A8442" t="s">
        <v>8449</v>
      </c>
      <c r="B8442">
        <v>8425</v>
      </c>
      <c r="D8442" t="s">
        <v>8457</v>
      </c>
      <c r="E8442">
        <v>8433</v>
      </c>
      <c r="K8442">
        <v>0</v>
      </c>
      <c r="M8442" s="4">
        <v>0</v>
      </c>
      <c r="N8442" s="6">
        <v>0</v>
      </c>
      <c r="AA8442" t="str">
        <v>DFS-8433/2025</v>
      </c>
      <c r="AB8442">
        <v>8433</v>
      </c>
    </row>
    <row r="8443" spans="1:28">
      <c r="A8443" t="s">
        <v>8450</v>
      </c>
      <c r="B8443">
        <v>8426</v>
      </c>
      <c r="D8443" t="s">
        <v>8458</v>
      </c>
      <c r="E8443">
        <v>8434</v>
      </c>
      <c r="K8443">
        <v>0</v>
      </c>
      <c r="M8443" s="4">
        <v>0</v>
      </c>
      <c r="N8443" s="6">
        <v>0</v>
      </c>
      <c r="AA8443" t="str">
        <v>DFS-8434/2025</v>
      </c>
      <c r="AB8443">
        <v>8434</v>
      </c>
    </row>
    <row r="8444" spans="1:28">
      <c r="A8444" t="s">
        <v>8451</v>
      </c>
      <c r="B8444">
        <v>8427</v>
      </c>
      <c r="D8444" t="s">
        <v>8459</v>
      </c>
      <c r="E8444">
        <v>8435</v>
      </c>
      <c r="K8444">
        <v>0</v>
      </c>
      <c r="M8444" s="4">
        <v>0</v>
      </c>
      <c r="N8444" s="6">
        <v>0</v>
      </c>
      <c r="AA8444" t="str">
        <v>DFS-8435/2025</v>
      </c>
      <c r="AB8444">
        <v>8435</v>
      </c>
    </row>
    <row r="8445" spans="1:28">
      <c r="A8445" t="s">
        <v>8452</v>
      </c>
      <c r="B8445">
        <v>8428</v>
      </c>
      <c r="D8445" t="s">
        <v>8460</v>
      </c>
      <c r="E8445">
        <v>8436</v>
      </c>
      <c r="K8445">
        <v>0</v>
      </c>
      <c r="M8445" s="4">
        <v>0</v>
      </c>
      <c r="N8445" s="6">
        <v>0</v>
      </c>
      <c r="AA8445" t="str">
        <v>DFS-8436/2025</v>
      </c>
      <c r="AB8445">
        <v>8436</v>
      </c>
    </row>
    <row r="8446" spans="1:28">
      <c r="A8446" t="s">
        <v>8453</v>
      </c>
      <c r="B8446">
        <v>8429</v>
      </c>
      <c r="D8446" t="s">
        <v>8461</v>
      </c>
      <c r="E8446">
        <v>8437</v>
      </c>
      <c r="K8446">
        <v>0</v>
      </c>
      <c r="M8446" s="4">
        <v>0</v>
      </c>
      <c r="N8446" s="6">
        <v>0</v>
      </c>
      <c r="AA8446" t="str">
        <v>DFS-8437/2025</v>
      </c>
      <c r="AB8446">
        <v>8437</v>
      </c>
    </row>
    <row r="8447" spans="1:28">
      <c r="A8447" t="s">
        <v>8454</v>
      </c>
      <c r="B8447">
        <v>8430</v>
      </c>
      <c r="D8447" t="s">
        <v>8462</v>
      </c>
      <c r="E8447">
        <v>8438</v>
      </c>
      <c r="K8447">
        <v>0</v>
      </c>
      <c r="M8447" s="4">
        <v>0</v>
      </c>
      <c r="N8447" s="6">
        <v>0</v>
      </c>
      <c r="AA8447" t="str">
        <v>DFS-8438/2025</v>
      </c>
      <c r="AB8447">
        <v>8438</v>
      </c>
    </row>
    <row r="8448" spans="1:28">
      <c r="A8448" t="s">
        <v>8455</v>
      </c>
      <c r="B8448">
        <v>8431</v>
      </c>
      <c r="D8448" t="s">
        <v>8463</v>
      </c>
      <c r="E8448">
        <v>8439</v>
      </c>
      <c r="K8448">
        <v>0</v>
      </c>
      <c r="M8448" s="4">
        <v>0</v>
      </c>
      <c r="N8448" s="6">
        <v>0</v>
      </c>
      <c r="AA8448" t="str">
        <v>DFS-8439/2025</v>
      </c>
      <c r="AB8448">
        <v>8439</v>
      </c>
    </row>
    <row r="8449" spans="1:28">
      <c r="A8449" t="s">
        <v>8456</v>
      </c>
      <c r="B8449">
        <v>8432</v>
      </c>
      <c r="D8449" t="s">
        <v>8464</v>
      </c>
      <c r="E8449">
        <v>8440</v>
      </c>
      <c r="K8449">
        <v>0</v>
      </c>
      <c r="M8449" s="4">
        <v>0</v>
      </c>
      <c r="N8449" s="6">
        <v>0</v>
      </c>
      <c r="AA8449" t="str">
        <v>DFS-8440/2025</v>
      </c>
      <c r="AB8449">
        <v>8440</v>
      </c>
    </row>
    <row r="8450" spans="1:28">
      <c r="A8450" t="s">
        <v>8457</v>
      </c>
      <c r="B8450">
        <v>8433</v>
      </c>
      <c r="D8450" t="s">
        <v>8465</v>
      </c>
      <c r="E8450">
        <v>8441</v>
      </c>
      <c r="K8450">
        <v>0</v>
      </c>
      <c r="M8450" s="4">
        <v>0</v>
      </c>
      <c r="N8450" s="6">
        <v>0</v>
      </c>
      <c r="AA8450" t="str">
        <v>DFS-8441/2025</v>
      </c>
      <c r="AB8450">
        <v>8441</v>
      </c>
    </row>
    <row r="8451" spans="1:28">
      <c r="A8451" t="s">
        <v>8458</v>
      </c>
      <c r="B8451">
        <v>8434</v>
      </c>
      <c r="D8451" t="s">
        <v>8466</v>
      </c>
      <c r="E8451">
        <v>8442</v>
      </c>
      <c r="K8451">
        <v>0</v>
      </c>
      <c r="M8451" s="4">
        <v>0</v>
      </c>
      <c r="N8451" s="6">
        <v>0</v>
      </c>
      <c r="AA8451" t="str">
        <v>DFS-8442/2025</v>
      </c>
      <c r="AB8451">
        <v>8442</v>
      </c>
    </row>
    <row r="8452" spans="1:28">
      <c r="A8452" t="s">
        <v>8459</v>
      </c>
      <c r="B8452">
        <v>8435</v>
      </c>
      <c r="D8452" t="s">
        <v>8467</v>
      </c>
      <c r="E8452">
        <v>8443</v>
      </c>
      <c r="K8452">
        <v>0</v>
      </c>
      <c r="M8452" s="4">
        <v>0</v>
      </c>
      <c r="N8452" s="6">
        <v>0</v>
      </c>
      <c r="AA8452" t="str">
        <v>DFS-8443/2025</v>
      </c>
      <c r="AB8452">
        <v>8443</v>
      </c>
    </row>
    <row r="8453" spans="1:28">
      <c r="A8453" t="s">
        <v>8460</v>
      </c>
      <c r="B8453">
        <v>8436</v>
      </c>
      <c r="D8453" t="s">
        <v>8468</v>
      </c>
      <c r="E8453">
        <v>8444</v>
      </c>
      <c r="K8453">
        <v>0</v>
      </c>
      <c r="M8453" s="4">
        <v>0</v>
      </c>
      <c r="N8453" s="6">
        <v>0</v>
      </c>
      <c r="AA8453" t="str">
        <v>DFS-8444/2025</v>
      </c>
      <c r="AB8453">
        <v>8444</v>
      </c>
    </row>
    <row r="8454" spans="1:28">
      <c r="A8454" t="s">
        <v>8461</v>
      </c>
      <c r="B8454">
        <v>8437</v>
      </c>
      <c r="D8454" t="s">
        <v>8469</v>
      </c>
      <c r="E8454">
        <v>8445</v>
      </c>
      <c r="K8454">
        <v>0</v>
      </c>
      <c r="M8454" s="4">
        <v>0</v>
      </c>
      <c r="N8454" s="6">
        <v>0</v>
      </c>
      <c r="AA8454" t="str">
        <v>DFS-8445/2025</v>
      </c>
      <c r="AB8454">
        <v>8445</v>
      </c>
    </row>
    <row r="8455" spans="1:28">
      <c r="A8455" t="s">
        <v>8462</v>
      </c>
      <c r="B8455">
        <v>8438</v>
      </c>
      <c r="D8455" t="s">
        <v>8470</v>
      </c>
      <c r="E8455">
        <v>8446</v>
      </c>
      <c r="K8455">
        <v>0</v>
      </c>
      <c r="M8455" s="4">
        <v>0</v>
      </c>
      <c r="N8455" s="6">
        <v>0</v>
      </c>
      <c r="AA8455" t="str">
        <v>DFS-8446/2025</v>
      </c>
      <c r="AB8455">
        <v>8446</v>
      </c>
    </row>
    <row r="8456" spans="1:28">
      <c r="A8456" t="s">
        <v>8463</v>
      </c>
      <c r="B8456">
        <v>8439</v>
      </c>
      <c r="D8456" t="s">
        <v>8471</v>
      </c>
      <c r="E8456">
        <v>8447</v>
      </c>
      <c r="K8456">
        <v>0</v>
      </c>
      <c r="M8456" s="4">
        <v>0</v>
      </c>
      <c r="N8456" s="6">
        <v>0</v>
      </c>
      <c r="AA8456" t="str">
        <v>DFS-8447/2025</v>
      </c>
      <c r="AB8456">
        <v>8447</v>
      </c>
    </row>
    <row r="8457" spans="1:28">
      <c r="A8457" t="s">
        <v>8464</v>
      </c>
      <c r="B8457">
        <v>8440</v>
      </c>
      <c r="D8457" t="s">
        <v>8472</v>
      </c>
      <c r="E8457">
        <v>8448</v>
      </c>
      <c r="K8457">
        <v>0</v>
      </c>
      <c r="M8457" s="4">
        <v>0</v>
      </c>
      <c r="N8457" s="6">
        <v>0</v>
      </c>
      <c r="AA8457" t="str">
        <v>DFS-8448/2025</v>
      </c>
      <c r="AB8457">
        <v>8448</v>
      </c>
    </row>
    <row r="8458" spans="1:28">
      <c r="A8458" t="s">
        <v>8465</v>
      </c>
      <c r="B8458">
        <v>8441</v>
      </c>
      <c r="D8458" t="s">
        <v>8473</v>
      </c>
      <c r="E8458">
        <v>8449</v>
      </c>
      <c r="K8458">
        <v>0</v>
      </c>
      <c r="M8458" s="4">
        <v>0</v>
      </c>
      <c r="N8458" s="6">
        <v>0</v>
      </c>
      <c r="AA8458" t="str">
        <v>DFS-8449/2025</v>
      </c>
      <c r="AB8458">
        <v>8449</v>
      </c>
    </row>
    <row r="8459" spans="1:28">
      <c r="A8459" t="s">
        <v>8466</v>
      </c>
      <c r="B8459">
        <v>8442</v>
      </c>
      <c r="D8459" t="s">
        <v>8474</v>
      </c>
      <c r="E8459">
        <v>8450</v>
      </c>
      <c r="K8459">
        <v>0</v>
      </c>
      <c r="M8459" s="4">
        <v>0</v>
      </c>
      <c r="N8459" s="6">
        <v>0</v>
      </c>
      <c r="AA8459" t="str">
        <v>DFS-8450/2025</v>
      </c>
      <c r="AB8459">
        <v>8450</v>
      </c>
    </row>
    <row r="8460" spans="1:28">
      <c r="A8460" t="s">
        <v>8467</v>
      </c>
      <c r="B8460">
        <v>8443</v>
      </c>
      <c r="D8460" t="s">
        <v>8475</v>
      </c>
      <c r="E8460">
        <v>8451</v>
      </c>
      <c r="K8460">
        <v>0</v>
      </c>
      <c r="M8460" s="4">
        <v>0</v>
      </c>
      <c r="N8460" s="6">
        <v>0</v>
      </c>
      <c r="AA8460" t="str">
        <v>DFS-8451/2025</v>
      </c>
      <c r="AB8460">
        <v>8451</v>
      </c>
    </row>
    <row r="8461" spans="1:28">
      <c r="A8461" t="s">
        <v>8468</v>
      </c>
      <c r="B8461">
        <v>8444</v>
      </c>
      <c r="D8461" t="s">
        <v>8476</v>
      </c>
      <c r="E8461">
        <v>8452</v>
      </c>
      <c r="K8461">
        <v>0</v>
      </c>
      <c r="M8461" s="4">
        <v>0</v>
      </c>
      <c r="N8461" s="6">
        <v>0</v>
      </c>
      <c r="AA8461" t="str">
        <v>DFS-8452/2025</v>
      </c>
      <c r="AB8461">
        <v>8452</v>
      </c>
    </row>
    <row r="8462" spans="1:28">
      <c r="A8462" t="s">
        <v>8469</v>
      </c>
      <c r="B8462">
        <v>8445</v>
      </c>
      <c r="D8462" t="s">
        <v>8477</v>
      </c>
      <c r="E8462">
        <v>8453</v>
      </c>
      <c r="K8462">
        <v>0</v>
      </c>
      <c r="M8462" s="4">
        <v>0</v>
      </c>
      <c r="N8462" s="6">
        <v>0</v>
      </c>
      <c r="AA8462" t="str">
        <v>DFS-8453/2025</v>
      </c>
      <c r="AB8462">
        <v>8453</v>
      </c>
    </row>
    <row r="8463" spans="1:28">
      <c r="A8463" t="s">
        <v>8470</v>
      </c>
      <c r="B8463">
        <v>8446</v>
      </c>
      <c r="D8463" t="s">
        <v>8478</v>
      </c>
      <c r="E8463">
        <v>8454</v>
      </c>
      <c r="K8463">
        <v>0</v>
      </c>
      <c r="M8463" s="4">
        <v>0</v>
      </c>
      <c r="N8463" s="6">
        <v>0</v>
      </c>
      <c r="AA8463" t="str">
        <v>DFS-8454/2025</v>
      </c>
      <c r="AB8463">
        <v>8454</v>
      </c>
    </row>
    <row r="8464" spans="1:28">
      <c r="A8464" t="s">
        <v>8471</v>
      </c>
      <c r="B8464">
        <v>8447</v>
      </c>
      <c r="D8464" t="s">
        <v>8479</v>
      </c>
      <c r="E8464">
        <v>8455</v>
      </c>
      <c r="K8464">
        <v>0</v>
      </c>
      <c r="M8464" s="4">
        <v>0</v>
      </c>
      <c r="N8464" s="6">
        <v>0</v>
      </c>
      <c r="AA8464" t="str">
        <v>DFS-8455/2025</v>
      </c>
      <c r="AB8464">
        <v>8455</v>
      </c>
    </row>
    <row r="8465" spans="1:28">
      <c r="A8465" t="s">
        <v>8472</v>
      </c>
      <c r="B8465">
        <v>8448</v>
      </c>
      <c r="D8465" t="s">
        <v>8480</v>
      </c>
      <c r="E8465">
        <v>8456</v>
      </c>
      <c r="K8465">
        <v>0</v>
      </c>
      <c r="M8465" s="4">
        <v>0</v>
      </c>
      <c r="N8465" s="6">
        <v>0</v>
      </c>
      <c r="AA8465" t="str">
        <v>DFS-8456/2025</v>
      </c>
      <c r="AB8465">
        <v>8456</v>
      </c>
    </row>
    <row r="8466" spans="1:28">
      <c r="A8466" t="s">
        <v>8473</v>
      </c>
      <c r="B8466">
        <v>8449</v>
      </c>
      <c r="D8466" t="s">
        <v>8481</v>
      </c>
      <c r="E8466">
        <v>8457</v>
      </c>
      <c r="K8466">
        <v>0</v>
      </c>
      <c r="M8466" s="4">
        <v>0</v>
      </c>
      <c r="N8466" s="6">
        <v>0</v>
      </c>
      <c r="AA8466" t="str">
        <v>DFS-8457/2025</v>
      </c>
      <c r="AB8466">
        <v>8457</v>
      </c>
    </row>
    <row r="8467" spans="1:28">
      <c r="A8467" t="s">
        <v>8474</v>
      </c>
      <c r="B8467">
        <v>8450</v>
      </c>
      <c r="D8467" t="s">
        <v>8482</v>
      </c>
      <c r="E8467">
        <v>8458</v>
      </c>
      <c r="K8467">
        <v>0</v>
      </c>
      <c r="M8467" s="4">
        <v>0</v>
      </c>
      <c r="N8467" s="6">
        <v>0</v>
      </c>
      <c r="AA8467" t="str">
        <v>DFS-8458/2025</v>
      </c>
      <c r="AB8467">
        <v>8458</v>
      </c>
    </row>
    <row r="8468" spans="1:28">
      <c r="A8468" t="s">
        <v>8475</v>
      </c>
      <c r="B8468">
        <v>8451</v>
      </c>
      <c r="D8468" t="s">
        <v>8483</v>
      </c>
      <c r="E8468">
        <v>8459</v>
      </c>
      <c r="K8468">
        <v>0</v>
      </c>
      <c r="M8468" s="4">
        <v>0</v>
      </c>
      <c r="N8468" s="6">
        <v>0</v>
      </c>
      <c r="AA8468" t="str">
        <v>DFS-8459/2025</v>
      </c>
      <c r="AB8468">
        <v>8459</v>
      </c>
    </row>
    <row r="8469" spans="1:28">
      <c r="A8469" t="s">
        <v>8476</v>
      </c>
      <c r="B8469">
        <v>8452</v>
      </c>
      <c r="D8469" t="s">
        <v>8484</v>
      </c>
      <c r="E8469">
        <v>8460</v>
      </c>
      <c r="K8469">
        <v>0</v>
      </c>
      <c r="M8469" s="4">
        <v>0</v>
      </c>
      <c r="N8469" s="6">
        <v>0</v>
      </c>
      <c r="AA8469" t="str">
        <v>DFS-8460/2025</v>
      </c>
      <c r="AB8469">
        <v>8460</v>
      </c>
    </row>
    <row r="8470" spans="1:28">
      <c r="A8470" t="s">
        <v>8477</v>
      </c>
      <c r="B8470">
        <v>8453</v>
      </c>
      <c r="D8470" t="s">
        <v>8485</v>
      </c>
      <c r="E8470">
        <v>8461</v>
      </c>
      <c r="K8470">
        <v>0</v>
      </c>
      <c r="M8470" s="4">
        <v>0</v>
      </c>
      <c r="N8470" s="6">
        <v>0</v>
      </c>
      <c r="AA8470" t="str">
        <v>DFS-8461/2025</v>
      </c>
      <c r="AB8470">
        <v>8461</v>
      </c>
    </row>
    <row r="8471" spans="1:28">
      <c r="A8471" t="s">
        <v>8478</v>
      </c>
      <c r="B8471">
        <v>8454</v>
      </c>
      <c r="D8471" t="s">
        <v>8486</v>
      </c>
      <c r="E8471">
        <v>8462</v>
      </c>
      <c r="K8471">
        <v>0</v>
      </c>
      <c r="M8471" s="4">
        <v>0</v>
      </c>
      <c r="N8471" s="6">
        <v>0</v>
      </c>
      <c r="AA8471" t="str">
        <v>DFS-8462/2025</v>
      </c>
      <c r="AB8471">
        <v>8462</v>
      </c>
    </row>
    <row r="8472" spans="1:28">
      <c r="A8472" t="s">
        <v>8479</v>
      </c>
      <c r="B8472">
        <v>8455</v>
      </c>
      <c r="D8472" t="s">
        <v>8487</v>
      </c>
      <c r="E8472">
        <v>8463</v>
      </c>
      <c r="K8472">
        <v>0</v>
      </c>
      <c r="M8472" s="4">
        <v>0</v>
      </c>
      <c r="N8472" s="6">
        <v>0</v>
      </c>
      <c r="AA8472" t="str">
        <v>DFS-8463/2025</v>
      </c>
      <c r="AB8472">
        <v>8463</v>
      </c>
    </row>
    <row r="8473" spans="1:28">
      <c r="A8473" t="s">
        <v>8480</v>
      </c>
      <c r="B8473">
        <v>8456</v>
      </c>
      <c r="D8473" t="s">
        <v>8488</v>
      </c>
      <c r="E8473">
        <v>8464</v>
      </c>
      <c r="K8473">
        <v>0</v>
      </c>
      <c r="M8473" s="4">
        <v>0</v>
      </c>
      <c r="N8473" s="6">
        <v>0</v>
      </c>
      <c r="AA8473" t="str">
        <v>DFS-8464/2025</v>
      </c>
      <c r="AB8473">
        <v>8464</v>
      </c>
    </row>
    <row r="8474" spans="1:28">
      <c r="A8474" t="s">
        <v>8481</v>
      </c>
      <c r="B8474">
        <v>8457</v>
      </c>
      <c r="D8474" t="s">
        <v>8489</v>
      </c>
      <c r="E8474">
        <v>8465</v>
      </c>
      <c r="K8474">
        <v>0</v>
      </c>
      <c r="M8474" s="4">
        <v>0</v>
      </c>
      <c r="N8474" s="6">
        <v>0</v>
      </c>
      <c r="AA8474" t="str">
        <v>DFS-8465/2025</v>
      </c>
      <c r="AB8474">
        <v>8465</v>
      </c>
    </row>
    <row r="8475" spans="1:28">
      <c r="A8475" t="s">
        <v>8482</v>
      </c>
      <c r="B8475">
        <v>8458</v>
      </c>
      <c r="D8475" t="s">
        <v>8490</v>
      </c>
      <c r="E8475">
        <v>8466</v>
      </c>
      <c r="K8475">
        <v>0</v>
      </c>
      <c r="M8475" s="4">
        <v>0</v>
      </c>
      <c r="N8475" s="6">
        <v>0</v>
      </c>
      <c r="AA8475" t="str">
        <v>DFS-8466/2025</v>
      </c>
      <c r="AB8475">
        <v>8466</v>
      </c>
    </row>
    <row r="8476" spans="1:28">
      <c r="A8476" t="s">
        <v>8483</v>
      </c>
      <c r="B8476">
        <v>8459</v>
      </c>
      <c r="D8476" t="s">
        <v>8491</v>
      </c>
      <c r="E8476">
        <v>8467</v>
      </c>
      <c r="K8476">
        <v>0</v>
      </c>
      <c r="M8476" s="4">
        <v>0</v>
      </c>
      <c r="N8476" s="6">
        <v>0</v>
      </c>
      <c r="AA8476" t="str">
        <v>DFS-8467/2025</v>
      </c>
      <c r="AB8476">
        <v>8467</v>
      </c>
    </row>
    <row r="8477" spans="1:28">
      <c r="A8477" t="s">
        <v>8484</v>
      </c>
      <c r="B8477">
        <v>8460</v>
      </c>
      <c r="D8477" t="s">
        <v>8492</v>
      </c>
      <c r="E8477">
        <v>8468</v>
      </c>
      <c r="K8477">
        <v>0</v>
      </c>
      <c r="M8477" s="4">
        <v>0</v>
      </c>
      <c r="N8477" s="6">
        <v>0</v>
      </c>
      <c r="AA8477" t="str">
        <v>DFS-8468/2025</v>
      </c>
      <c r="AB8477">
        <v>8468</v>
      </c>
    </row>
    <row r="8478" spans="1:28">
      <c r="A8478" t="s">
        <v>8485</v>
      </c>
      <c r="B8478">
        <v>8461</v>
      </c>
      <c r="D8478" t="s">
        <v>8493</v>
      </c>
      <c r="E8478">
        <v>8469</v>
      </c>
      <c r="K8478">
        <v>0</v>
      </c>
      <c r="M8478" s="4">
        <v>0</v>
      </c>
      <c r="N8478" s="6">
        <v>0</v>
      </c>
      <c r="AA8478" t="str">
        <v>DFS-8469/2025</v>
      </c>
      <c r="AB8478">
        <v>8469</v>
      </c>
    </row>
    <row r="8479" spans="1:28">
      <c r="A8479" t="s">
        <v>8486</v>
      </c>
      <c r="B8479">
        <v>8462</v>
      </c>
      <c r="D8479" t="s">
        <v>8494</v>
      </c>
      <c r="E8479">
        <v>8470</v>
      </c>
      <c r="K8479">
        <v>0</v>
      </c>
      <c r="M8479" s="4">
        <v>0</v>
      </c>
      <c r="N8479" s="6">
        <v>0</v>
      </c>
      <c r="AA8479" t="str">
        <v>DFS-8470/2025</v>
      </c>
      <c r="AB8479">
        <v>8470</v>
      </c>
    </row>
    <row r="8480" spans="1:28">
      <c r="A8480" t="s">
        <v>8487</v>
      </c>
      <c r="B8480">
        <v>8463</v>
      </c>
      <c r="D8480" t="s">
        <v>8495</v>
      </c>
      <c r="E8480">
        <v>8471</v>
      </c>
      <c r="K8480">
        <v>0</v>
      </c>
      <c r="M8480" s="4">
        <v>0</v>
      </c>
      <c r="N8480" s="6">
        <v>0</v>
      </c>
      <c r="AA8480" t="str">
        <v>DFS-8471/2025</v>
      </c>
      <c r="AB8480">
        <v>8471</v>
      </c>
    </row>
    <row r="8481" spans="1:28">
      <c r="A8481" t="s">
        <v>8488</v>
      </c>
      <c r="B8481">
        <v>8464</v>
      </c>
      <c r="D8481" t="s">
        <v>8496</v>
      </c>
      <c r="E8481">
        <v>8472</v>
      </c>
      <c r="K8481">
        <v>0</v>
      </c>
      <c r="M8481" s="4">
        <v>0</v>
      </c>
      <c r="N8481" s="6">
        <v>0</v>
      </c>
      <c r="AA8481" t="str">
        <v>DFS-8472/2025</v>
      </c>
      <c r="AB8481">
        <v>8472</v>
      </c>
    </row>
    <row r="8482" spans="1:28">
      <c r="A8482" t="s">
        <v>8489</v>
      </c>
      <c r="B8482">
        <v>8465</v>
      </c>
      <c r="D8482" t="s">
        <v>8497</v>
      </c>
      <c r="E8482">
        <v>8473</v>
      </c>
      <c r="K8482">
        <v>0</v>
      </c>
      <c r="M8482" s="4">
        <v>0</v>
      </c>
      <c r="N8482" s="6">
        <v>0</v>
      </c>
      <c r="AA8482" t="str">
        <v>DFS-8473/2025</v>
      </c>
      <c r="AB8482">
        <v>8473</v>
      </c>
    </row>
    <row r="8483" spans="1:28">
      <c r="A8483" t="s">
        <v>8490</v>
      </c>
      <c r="B8483">
        <v>8466</v>
      </c>
      <c r="D8483" t="s">
        <v>8498</v>
      </c>
      <c r="E8483">
        <v>8474</v>
      </c>
      <c r="K8483">
        <v>0</v>
      </c>
      <c r="M8483" s="4">
        <v>0</v>
      </c>
      <c r="N8483" s="6">
        <v>0</v>
      </c>
      <c r="AA8483" t="str">
        <v>DFS-8474/2025</v>
      </c>
      <c r="AB8483">
        <v>8474</v>
      </c>
    </row>
    <row r="8484" spans="1:28">
      <c r="A8484" t="s">
        <v>8491</v>
      </c>
      <c r="B8484">
        <v>8467</v>
      </c>
      <c r="D8484" t="s">
        <v>8499</v>
      </c>
      <c r="E8484">
        <v>8475</v>
      </c>
      <c r="K8484">
        <v>0</v>
      </c>
      <c r="M8484" s="4">
        <v>0</v>
      </c>
      <c r="N8484" s="6">
        <v>0</v>
      </c>
      <c r="AA8484" t="str">
        <v>DFS-8475/2025</v>
      </c>
      <c r="AB8484">
        <v>8475</v>
      </c>
    </row>
    <row r="8485" spans="1:28">
      <c r="A8485" t="s">
        <v>8492</v>
      </c>
      <c r="B8485">
        <v>8468</v>
      </c>
      <c r="D8485" t="s">
        <v>8500</v>
      </c>
      <c r="E8485">
        <v>8476</v>
      </c>
      <c r="K8485">
        <v>0</v>
      </c>
      <c r="M8485" s="4">
        <v>0</v>
      </c>
      <c r="N8485" s="6">
        <v>0</v>
      </c>
      <c r="AA8485" t="str">
        <v>DFS-8476/2025</v>
      </c>
      <c r="AB8485">
        <v>8476</v>
      </c>
    </row>
    <row r="8486" spans="1:28">
      <c r="A8486" t="s">
        <v>8493</v>
      </c>
      <c r="B8486">
        <v>8469</v>
      </c>
      <c r="D8486" t="s">
        <v>8501</v>
      </c>
      <c r="E8486">
        <v>8477</v>
      </c>
      <c r="K8486">
        <v>0</v>
      </c>
      <c r="M8486" s="4">
        <v>0</v>
      </c>
      <c r="N8486" s="6">
        <v>0</v>
      </c>
      <c r="AA8486" t="str">
        <v>DFS-8477/2025</v>
      </c>
      <c r="AB8486">
        <v>8477</v>
      </c>
    </row>
    <row r="8487" spans="1:28">
      <c r="A8487" t="s">
        <v>8494</v>
      </c>
      <c r="B8487">
        <v>8470</v>
      </c>
      <c r="D8487" t="s">
        <v>8502</v>
      </c>
      <c r="E8487">
        <v>8478</v>
      </c>
      <c r="K8487">
        <v>0</v>
      </c>
      <c r="M8487" s="4">
        <v>0</v>
      </c>
      <c r="N8487" s="6">
        <v>0</v>
      </c>
      <c r="AA8487" t="str">
        <v>DFS-8478/2025</v>
      </c>
      <c r="AB8487">
        <v>8478</v>
      </c>
    </row>
    <row r="8488" spans="1:28">
      <c r="A8488" t="s">
        <v>8495</v>
      </c>
      <c r="B8488">
        <v>8471</v>
      </c>
      <c r="D8488" t="s">
        <v>8503</v>
      </c>
      <c r="E8488">
        <v>8479</v>
      </c>
      <c r="K8488">
        <v>0</v>
      </c>
      <c r="M8488" s="4">
        <v>0</v>
      </c>
      <c r="N8488" s="6">
        <v>0</v>
      </c>
      <c r="AA8488" t="str">
        <v>DFS-8479/2025</v>
      </c>
      <c r="AB8488">
        <v>8479</v>
      </c>
    </row>
    <row r="8489" spans="1:28">
      <c r="A8489" t="s">
        <v>8496</v>
      </c>
      <c r="B8489">
        <v>8472</v>
      </c>
      <c r="D8489" t="s">
        <v>8504</v>
      </c>
      <c r="E8489">
        <v>8480</v>
      </c>
      <c r="K8489">
        <v>0</v>
      </c>
      <c r="M8489" s="4">
        <v>0</v>
      </c>
      <c r="N8489" s="6">
        <v>0</v>
      </c>
      <c r="AA8489" t="str">
        <v>DFS-8480/2025</v>
      </c>
      <c r="AB8489">
        <v>8480</v>
      </c>
    </row>
    <row r="8490" spans="1:28">
      <c r="A8490" t="s">
        <v>8497</v>
      </c>
      <c r="B8490">
        <v>8473</v>
      </c>
      <c r="D8490" t="s">
        <v>8505</v>
      </c>
      <c r="E8490">
        <v>8481</v>
      </c>
      <c r="K8490">
        <v>0</v>
      </c>
      <c r="M8490" s="4">
        <v>0</v>
      </c>
      <c r="N8490" s="6">
        <v>0</v>
      </c>
      <c r="AA8490" t="str">
        <v>DFS-8481/2025</v>
      </c>
      <c r="AB8490">
        <v>8481</v>
      </c>
    </row>
    <row r="8491" spans="1:28">
      <c r="A8491" t="s">
        <v>8498</v>
      </c>
      <c r="B8491">
        <v>8474</v>
      </c>
      <c r="D8491" t="s">
        <v>8506</v>
      </c>
      <c r="E8491">
        <v>8482</v>
      </c>
      <c r="K8491">
        <v>0</v>
      </c>
      <c r="M8491" s="4">
        <v>0</v>
      </c>
      <c r="N8491" s="6">
        <v>0</v>
      </c>
      <c r="AA8491" t="str">
        <v>DFS-8482/2025</v>
      </c>
      <c r="AB8491">
        <v>8482</v>
      </c>
    </row>
    <row r="8492" spans="1:28">
      <c r="A8492" t="s">
        <v>8499</v>
      </c>
      <c r="B8492">
        <v>8475</v>
      </c>
      <c r="D8492" t="s">
        <v>8507</v>
      </c>
      <c r="E8492">
        <v>8483</v>
      </c>
      <c r="K8492">
        <v>0</v>
      </c>
      <c r="M8492" s="4">
        <v>0</v>
      </c>
      <c r="N8492" s="6">
        <v>0</v>
      </c>
      <c r="AA8492" t="str">
        <v>DFS-8483/2025</v>
      </c>
      <c r="AB8492">
        <v>8483</v>
      </c>
    </row>
    <row r="8493" spans="1:28">
      <c r="A8493" t="s">
        <v>8500</v>
      </c>
      <c r="B8493">
        <v>8476</v>
      </c>
      <c r="D8493" t="s">
        <v>8508</v>
      </c>
      <c r="E8493">
        <v>8484</v>
      </c>
      <c r="K8493">
        <v>0</v>
      </c>
      <c r="M8493" s="4">
        <v>0</v>
      </c>
      <c r="N8493" s="6">
        <v>0</v>
      </c>
      <c r="AA8493" t="str">
        <v>DFS-8484/2025</v>
      </c>
      <c r="AB8493">
        <v>8484</v>
      </c>
    </row>
    <row r="8494" spans="1:28">
      <c r="A8494" t="s">
        <v>8501</v>
      </c>
      <c r="B8494">
        <v>8477</v>
      </c>
      <c r="D8494" t="s">
        <v>8509</v>
      </c>
      <c r="E8494">
        <v>8485</v>
      </c>
      <c r="K8494">
        <v>0</v>
      </c>
      <c r="M8494" s="4">
        <v>0</v>
      </c>
      <c r="N8494" s="6">
        <v>0</v>
      </c>
      <c r="AA8494" t="str">
        <v>DFS-8485/2025</v>
      </c>
      <c r="AB8494">
        <v>8485</v>
      </c>
    </row>
    <row r="8495" spans="1:28">
      <c r="A8495" t="s">
        <v>8502</v>
      </c>
      <c r="B8495">
        <v>8478</v>
      </c>
      <c r="D8495" t="s">
        <v>8510</v>
      </c>
      <c r="E8495">
        <v>8486</v>
      </c>
      <c r="K8495">
        <v>0</v>
      </c>
      <c r="M8495" s="4">
        <v>0</v>
      </c>
      <c r="N8495" s="6">
        <v>0</v>
      </c>
      <c r="AA8495" t="str">
        <v>DFS-8486/2025</v>
      </c>
      <c r="AB8495">
        <v>8486</v>
      </c>
    </row>
    <row r="8496" spans="1:28">
      <c r="A8496" t="s">
        <v>8503</v>
      </c>
      <c r="B8496">
        <v>8479</v>
      </c>
      <c r="D8496" t="s">
        <v>8511</v>
      </c>
      <c r="E8496">
        <v>8487</v>
      </c>
      <c r="K8496">
        <v>0</v>
      </c>
      <c r="M8496" s="4">
        <v>0</v>
      </c>
      <c r="N8496" s="6">
        <v>0</v>
      </c>
      <c r="AA8496" t="str">
        <v>DFS-8487/2025</v>
      </c>
      <c r="AB8496">
        <v>8487</v>
      </c>
    </row>
    <row r="8497" spans="1:28">
      <c r="A8497" t="s">
        <v>8504</v>
      </c>
      <c r="B8497">
        <v>8480</v>
      </c>
      <c r="D8497" t="s">
        <v>8512</v>
      </c>
      <c r="E8497">
        <v>8488</v>
      </c>
      <c r="K8497">
        <v>0</v>
      </c>
      <c r="M8497" s="4">
        <v>0</v>
      </c>
      <c r="N8497" s="6">
        <v>0</v>
      </c>
      <c r="AA8497" t="str">
        <v>DFS-8488/2025</v>
      </c>
      <c r="AB8497">
        <v>8488</v>
      </c>
    </row>
    <row r="8498" spans="1:28">
      <c r="A8498" t="s">
        <v>8505</v>
      </c>
      <c r="B8498">
        <v>8481</v>
      </c>
      <c r="D8498" t="s">
        <v>8513</v>
      </c>
      <c r="E8498">
        <v>8489</v>
      </c>
      <c r="K8498">
        <v>0</v>
      </c>
      <c r="M8498" s="4">
        <v>0</v>
      </c>
      <c r="N8498" s="6">
        <v>0</v>
      </c>
      <c r="AA8498" t="str">
        <v>DFS-8489/2025</v>
      </c>
      <c r="AB8498">
        <v>8489</v>
      </c>
    </row>
    <row r="8499" spans="1:28">
      <c r="A8499" t="s">
        <v>8506</v>
      </c>
      <c r="B8499">
        <v>8482</v>
      </c>
      <c r="D8499" t="s">
        <v>8514</v>
      </c>
      <c r="E8499">
        <v>8490</v>
      </c>
      <c r="K8499">
        <v>0</v>
      </c>
      <c r="M8499" s="4">
        <v>0</v>
      </c>
      <c r="N8499" s="6">
        <v>0</v>
      </c>
      <c r="AA8499" t="str">
        <v>DFS-8490/2025</v>
      </c>
      <c r="AB8499">
        <v>8490</v>
      </c>
    </row>
    <row r="8500" spans="1:28">
      <c r="A8500" t="s">
        <v>8507</v>
      </c>
      <c r="B8500">
        <v>8483</v>
      </c>
      <c r="D8500" t="s">
        <v>8515</v>
      </c>
      <c r="E8500">
        <v>8491</v>
      </c>
      <c r="K8500">
        <v>0</v>
      </c>
      <c r="M8500" s="4">
        <v>0</v>
      </c>
      <c r="N8500" s="6">
        <v>0</v>
      </c>
      <c r="AA8500" t="str">
        <v>DFS-8491/2025</v>
      </c>
      <c r="AB8500">
        <v>8491</v>
      </c>
    </row>
    <row r="8501" spans="1:28">
      <c r="A8501" t="s">
        <v>8508</v>
      </c>
      <c r="B8501">
        <v>8484</v>
      </c>
      <c r="D8501" t="s">
        <v>8516</v>
      </c>
      <c r="E8501">
        <v>8492</v>
      </c>
      <c r="K8501">
        <v>0</v>
      </c>
      <c r="M8501" s="4">
        <v>0</v>
      </c>
      <c r="N8501" s="6">
        <v>0</v>
      </c>
      <c r="AA8501" t="str">
        <v>DFS-8492/2025</v>
      </c>
      <c r="AB8501">
        <v>8492</v>
      </c>
    </row>
    <row r="8502" spans="1:28">
      <c r="A8502" t="s">
        <v>8509</v>
      </c>
      <c r="B8502">
        <v>8485</v>
      </c>
      <c r="D8502" t="s">
        <v>8517</v>
      </c>
      <c r="E8502">
        <v>8493</v>
      </c>
      <c r="K8502">
        <v>0</v>
      </c>
      <c r="M8502" s="4">
        <v>0</v>
      </c>
      <c r="N8502" s="6">
        <v>0</v>
      </c>
      <c r="AA8502" t="str">
        <v>DFS-8493/2025</v>
      </c>
      <c r="AB8502">
        <v>8493</v>
      </c>
    </row>
    <row r="8503" spans="1:28">
      <c r="A8503" t="s">
        <v>8510</v>
      </c>
      <c r="B8503">
        <v>8486</v>
      </c>
      <c r="D8503" t="s">
        <v>8518</v>
      </c>
      <c r="E8503">
        <v>8494</v>
      </c>
      <c r="K8503">
        <v>0</v>
      </c>
      <c r="M8503" s="4">
        <v>0</v>
      </c>
      <c r="N8503" s="6">
        <v>0</v>
      </c>
      <c r="AA8503" t="str">
        <v>DFS-8494/2025</v>
      </c>
      <c r="AB8503">
        <v>8494</v>
      </c>
    </row>
    <row r="8504" spans="1:28">
      <c r="A8504" t="s">
        <v>8511</v>
      </c>
      <c r="B8504">
        <v>8487</v>
      </c>
      <c r="D8504" t="s">
        <v>8519</v>
      </c>
      <c r="E8504">
        <v>8495</v>
      </c>
      <c r="K8504">
        <v>0</v>
      </c>
      <c r="M8504" s="4">
        <v>0</v>
      </c>
      <c r="N8504" s="6">
        <v>0</v>
      </c>
      <c r="AA8504" t="str">
        <v>DFS-8495/2025</v>
      </c>
      <c r="AB8504">
        <v>8495</v>
      </c>
    </row>
    <row r="8505" spans="1:28">
      <c r="A8505" t="s">
        <v>8512</v>
      </c>
      <c r="B8505">
        <v>8488</v>
      </c>
      <c r="D8505" t="s">
        <v>8520</v>
      </c>
      <c r="E8505">
        <v>8496</v>
      </c>
      <c r="K8505">
        <v>0</v>
      </c>
      <c r="M8505" s="4">
        <v>0</v>
      </c>
      <c r="N8505" s="6">
        <v>0</v>
      </c>
      <c r="AA8505" t="str">
        <v>DFS-8496/2025</v>
      </c>
      <c r="AB8505">
        <v>8496</v>
      </c>
    </row>
    <row r="8506" spans="1:28">
      <c r="A8506" t="s">
        <v>8513</v>
      </c>
      <c r="B8506">
        <v>8489</v>
      </c>
      <c r="D8506" t="s">
        <v>8521</v>
      </c>
      <c r="E8506">
        <v>8497</v>
      </c>
      <c r="K8506">
        <v>0</v>
      </c>
      <c r="M8506" s="4">
        <v>0</v>
      </c>
      <c r="N8506" s="6">
        <v>0</v>
      </c>
      <c r="AA8506" t="str">
        <v>DFS-8497/2025</v>
      </c>
      <c r="AB8506">
        <v>8497</v>
      </c>
    </row>
    <row r="8507" spans="1:28">
      <c r="A8507" t="s">
        <v>8514</v>
      </c>
      <c r="B8507">
        <v>8490</v>
      </c>
      <c r="D8507" t="s">
        <v>8522</v>
      </c>
      <c r="E8507">
        <v>8498</v>
      </c>
      <c r="K8507">
        <v>0</v>
      </c>
      <c r="M8507" s="4">
        <v>0</v>
      </c>
      <c r="N8507" s="6">
        <v>0</v>
      </c>
      <c r="AA8507" t="str">
        <v>DFS-8498/2025</v>
      </c>
      <c r="AB8507">
        <v>8498</v>
      </c>
    </row>
    <row r="8508" spans="1:28">
      <c r="A8508" t="s">
        <v>8515</v>
      </c>
      <c r="B8508">
        <v>8491</v>
      </c>
      <c r="D8508" t="s">
        <v>8523</v>
      </c>
      <c r="E8508">
        <v>8499</v>
      </c>
      <c r="K8508">
        <v>0</v>
      </c>
      <c r="M8508" s="4">
        <v>0</v>
      </c>
      <c r="N8508" s="6">
        <v>0</v>
      </c>
      <c r="AA8508" t="str">
        <v>DFS-8499/2025</v>
      </c>
      <c r="AB8508">
        <v>8499</v>
      </c>
    </row>
    <row r="8509" spans="1:28">
      <c r="A8509" t="s">
        <v>8516</v>
      </c>
      <c r="B8509">
        <v>8492</v>
      </c>
      <c r="D8509" t="s">
        <v>8524</v>
      </c>
      <c r="E8509">
        <v>8500</v>
      </c>
      <c r="K8509">
        <v>0</v>
      </c>
      <c r="M8509" s="4">
        <v>0</v>
      </c>
      <c r="N8509" s="6">
        <v>0</v>
      </c>
      <c r="AA8509" t="str">
        <v>DFS-8500/2025</v>
      </c>
      <c r="AB8509">
        <v>8500</v>
      </c>
    </row>
    <row r="8510" spans="1:28">
      <c r="A8510" t="s">
        <v>8517</v>
      </c>
      <c r="B8510">
        <v>8493</v>
      </c>
      <c r="D8510" t="s">
        <v>8525</v>
      </c>
      <c r="E8510">
        <v>8501</v>
      </c>
      <c r="K8510">
        <v>0</v>
      </c>
      <c r="M8510" s="4">
        <v>0</v>
      </c>
      <c r="N8510" s="6">
        <v>0</v>
      </c>
      <c r="AA8510" t="str">
        <v>DFS-8501/2025</v>
      </c>
      <c r="AB8510">
        <v>8501</v>
      </c>
    </row>
    <row r="8511" spans="1:28">
      <c r="A8511" t="s">
        <v>8518</v>
      </c>
      <c r="B8511">
        <v>8494</v>
      </c>
      <c r="D8511" t="s">
        <v>8526</v>
      </c>
      <c r="E8511">
        <v>8502</v>
      </c>
      <c r="K8511">
        <v>0</v>
      </c>
      <c r="M8511" s="4">
        <v>0</v>
      </c>
      <c r="N8511" s="6">
        <v>0</v>
      </c>
      <c r="AA8511" t="str">
        <v>DFS-8502/2025</v>
      </c>
      <c r="AB8511">
        <v>8502</v>
      </c>
    </row>
    <row r="8512" spans="1:28">
      <c r="A8512" t="s">
        <v>8519</v>
      </c>
      <c r="B8512">
        <v>8495</v>
      </c>
      <c r="D8512" t="s">
        <v>8527</v>
      </c>
      <c r="E8512">
        <v>8503</v>
      </c>
      <c r="K8512">
        <v>0</v>
      </c>
      <c r="M8512" s="4">
        <v>0</v>
      </c>
      <c r="N8512" s="6">
        <v>0</v>
      </c>
      <c r="AA8512" t="str">
        <v>DFS-8503/2025</v>
      </c>
      <c r="AB8512">
        <v>8503</v>
      </c>
    </row>
    <row r="8513" spans="1:28">
      <c r="A8513" t="s">
        <v>8520</v>
      </c>
      <c r="B8513">
        <v>8496</v>
      </c>
      <c r="D8513" t="s">
        <v>8528</v>
      </c>
      <c r="E8513">
        <v>8504</v>
      </c>
      <c r="K8513">
        <v>0</v>
      </c>
      <c r="M8513" s="4">
        <v>0</v>
      </c>
      <c r="N8513" s="6">
        <v>0</v>
      </c>
      <c r="AA8513" t="str">
        <v>DFS-8504/2025</v>
      </c>
      <c r="AB8513">
        <v>8504</v>
      </c>
    </row>
    <row r="8514" spans="1:28">
      <c r="A8514" t="s">
        <v>8521</v>
      </c>
      <c r="B8514">
        <v>8497</v>
      </c>
      <c r="D8514" t="s">
        <v>8529</v>
      </c>
      <c r="E8514">
        <v>8505</v>
      </c>
      <c r="K8514">
        <v>0</v>
      </c>
      <c r="M8514" s="4">
        <v>0</v>
      </c>
      <c r="N8514" s="6">
        <v>0</v>
      </c>
      <c r="AA8514" t="str">
        <v>DFS-8505/2025</v>
      </c>
      <c r="AB8514">
        <v>8505</v>
      </c>
    </row>
    <row r="8515" spans="1:28">
      <c r="A8515" t="s">
        <v>8522</v>
      </c>
      <c r="B8515">
        <v>8498</v>
      </c>
      <c r="D8515" t="s">
        <v>8530</v>
      </c>
      <c r="E8515">
        <v>8506</v>
      </c>
      <c r="K8515">
        <v>0</v>
      </c>
      <c r="M8515" s="4">
        <v>0</v>
      </c>
      <c r="N8515" s="6">
        <v>0</v>
      </c>
      <c r="AA8515" t="str">
        <v>DFS-8506/2025</v>
      </c>
      <c r="AB8515">
        <v>8506</v>
      </c>
    </row>
    <row r="8516" spans="1:28">
      <c r="A8516" t="s">
        <v>8523</v>
      </c>
      <c r="B8516">
        <v>8499</v>
      </c>
      <c r="D8516" t="s">
        <v>8531</v>
      </c>
      <c r="E8516">
        <v>8507</v>
      </c>
      <c r="K8516">
        <v>0</v>
      </c>
      <c r="M8516" s="4">
        <v>0</v>
      </c>
      <c r="N8516" s="6">
        <v>0</v>
      </c>
      <c r="AA8516" t="str">
        <v>DFS-8507/2025</v>
      </c>
      <c r="AB8516">
        <v>8507</v>
      </c>
    </row>
    <row r="8517" spans="1:28">
      <c r="A8517" t="s">
        <v>8524</v>
      </c>
      <c r="B8517">
        <v>8500</v>
      </c>
      <c r="D8517" t="s">
        <v>8532</v>
      </c>
      <c r="E8517">
        <v>8508</v>
      </c>
      <c r="K8517">
        <v>0</v>
      </c>
      <c r="M8517" s="4">
        <v>0</v>
      </c>
      <c r="N8517" s="6">
        <v>0</v>
      </c>
      <c r="AA8517" t="str">
        <v>DFS-8508/2025</v>
      </c>
      <c r="AB8517">
        <v>8508</v>
      </c>
    </row>
    <row r="8518" spans="1:28">
      <c r="A8518" t="s">
        <v>8525</v>
      </c>
      <c r="B8518">
        <v>8501</v>
      </c>
      <c r="D8518" t="s">
        <v>8533</v>
      </c>
      <c r="E8518">
        <v>8509</v>
      </c>
      <c r="K8518">
        <v>0</v>
      </c>
      <c r="M8518" s="4">
        <v>0</v>
      </c>
      <c r="N8518" s="6">
        <v>0</v>
      </c>
      <c r="AA8518" t="str">
        <v>DFS-8509/2025</v>
      </c>
      <c r="AB8518">
        <v>8509</v>
      </c>
    </row>
    <row r="8519" spans="1:28">
      <c r="A8519" t="s">
        <v>8526</v>
      </c>
      <c r="B8519">
        <v>8502</v>
      </c>
      <c r="D8519" t="s">
        <v>8534</v>
      </c>
      <c r="E8519">
        <v>8510</v>
      </c>
      <c r="K8519">
        <v>0</v>
      </c>
      <c r="M8519" s="4">
        <v>0</v>
      </c>
      <c r="N8519" s="6">
        <v>0</v>
      </c>
      <c r="AA8519" t="str">
        <v>DFS-8510/2025</v>
      </c>
      <c r="AB8519">
        <v>8510</v>
      </c>
    </row>
    <row r="8520" spans="1:28">
      <c r="A8520" t="s">
        <v>8527</v>
      </c>
      <c r="B8520">
        <v>8503</v>
      </c>
      <c r="D8520" t="s">
        <v>8535</v>
      </c>
      <c r="E8520">
        <v>8511</v>
      </c>
      <c r="K8520">
        <v>0</v>
      </c>
      <c r="M8520" s="4">
        <v>0</v>
      </c>
      <c r="N8520" s="6">
        <v>0</v>
      </c>
      <c r="AA8520" t="str">
        <v>DFS-8511/2025</v>
      </c>
      <c r="AB8520">
        <v>8511</v>
      </c>
    </row>
    <row r="8521" spans="1:28">
      <c r="A8521" t="s">
        <v>8528</v>
      </c>
      <c r="B8521">
        <v>8504</v>
      </c>
      <c r="D8521" t="s">
        <v>8536</v>
      </c>
      <c r="E8521">
        <v>8512</v>
      </c>
      <c r="K8521">
        <v>0</v>
      </c>
      <c r="M8521" s="4">
        <v>0</v>
      </c>
      <c r="N8521" s="6">
        <v>0</v>
      </c>
      <c r="AA8521" t="str">
        <v>DFS-8512/2025</v>
      </c>
      <c r="AB8521">
        <v>8512</v>
      </c>
    </row>
    <row r="8522" spans="1:28">
      <c r="A8522" t="s">
        <v>8529</v>
      </c>
      <c r="B8522">
        <v>8505</v>
      </c>
      <c r="D8522" t="s">
        <v>8537</v>
      </c>
      <c r="E8522">
        <v>8513</v>
      </c>
      <c r="K8522">
        <v>0</v>
      </c>
      <c r="M8522" s="4">
        <v>0</v>
      </c>
      <c r="N8522" s="6">
        <v>0</v>
      </c>
      <c r="AA8522" t="str">
        <v>DFS-8513/2025</v>
      </c>
      <c r="AB8522">
        <v>8513</v>
      </c>
    </row>
    <row r="8523" spans="1:28">
      <c r="A8523" t="s">
        <v>8530</v>
      </c>
      <c r="B8523">
        <v>8506</v>
      </c>
      <c r="D8523" t="s">
        <v>8538</v>
      </c>
      <c r="E8523">
        <v>8514</v>
      </c>
      <c r="K8523">
        <v>0</v>
      </c>
      <c r="M8523" s="4">
        <v>0</v>
      </c>
      <c r="N8523" s="6">
        <v>0</v>
      </c>
      <c r="AA8523" t="str">
        <v>DFS-8514/2025</v>
      </c>
      <c r="AB8523">
        <v>8514</v>
      </c>
    </row>
    <row r="8524" spans="1:28">
      <c r="A8524" t="s">
        <v>8531</v>
      </c>
      <c r="B8524">
        <v>8507</v>
      </c>
      <c r="D8524" t="s">
        <v>8539</v>
      </c>
      <c r="E8524">
        <v>8515</v>
      </c>
      <c r="K8524">
        <v>0</v>
      </c>
      <c r="M8524" s="4">
        <v>0</v>
      </c>
      <c r="N8524" s="6">
        <v>0</v>
      </c>
      <c r="AA8524" t="str">
        <v>DFS-8515/2025</v>
      </c>
      <c r="AB8524">
        <v>8515</v>
      </c>
    </row>
    <row r="8525" spans="1:28">
      <c r="A8525" t="s">
        <v>8532</v>
      </c>
      <c r="B8525">
        <v>8508</v>
      </c>
      <c r="D8525" t="s">
        <v>8540</v>
      </c>
      <c r="E8525">
        <v>8516</v>
      </c>
      <c r="K8525">
        <v>0</v>
      </c>
      <c r="M8525" s="4">
        <v>0</v>
      </c>
      <c r="N8525" s="6">
        <v>0</v>
      </c>
      <c r="AA8525" t="str">
        <v>DFS-8516/2025</v>
      </c>
      <c r="AB8525">
        <v>8516</v>
      </c>
    </row>
    <row r="8526" spans="1:28">
      <c r="A8526" t="s">
        <v>8533</v>
      </c>
      <c r="B8526">
        <v>8509</v>
      </c>
      <c r="D8526" t="s">
        <v>8541</v>
      </c>
      <c r="E8526">
        <v>8517</v>
      </c>
      <c r="K8526">
        <v>0</v>
      </c>
      <c r="M8526" s="4">
        <v>0</v>
      </c>
      <c r="N8526" s="6">
        <v>0</v>
      </c>
      <c r="AA8526" t="str">
        <v>DFS-8517/2025</v>
      </c>
      <c r="AB8526">
        <v>8517</v>
      </c>
    </row>
    <row r="8527" spans="1:28">
      <c r="A8527" t="s">
        <v>8534</v>
      </c>
      <c r="B8527">
        <v>8510</v>
      </c>
      <c r="D8527" t="s">
        <v>8542</v>
      </c>
      <c r="E8527">
        <v>8518</v>
      </c>
      <c r="K8527">
        <v>0</v>
      </c>
      <c r="M8527" s="4">
        <v>0</v>
      </c>
      <c r="N8527" s="6">
        <v>0</v>
      </c>
      <c r="AA8527" t="str">
        <v>DFS-8518/2025</v>
      </c>
      <c r="AB8527">
        <v>8518</v>
      </c>
    </row>
    <row r="8528" spans="1:28">
      <c r="A8528" t="s">
        <v>8535</v>
      </c>
      <c r="B8528">
        <v>8511</v>
      </c>
      <c r="D8528" t="s">
        <v>8543</v>
      </c>
      <c r="E8528">
        <v>8519</v>
      </c>
      <c r="K8528">
        <v>0</v>
      </c>
      <c r="M8528" s="4">
        <v>0</v>
      </c>
      <c r="N8528" s="6">
        <v>0</v>
      </c>
      <c r="AA8528" t="str">
        <v>DFS-8519/2025</v>
      </c>
      <c r="AB8528">
        <v>8519</v>
      </c>
    </row>
    <row r="8529" spans="1:28">
      <c r="A8529" t="s">
        <v>8536</v>
      </c>
      <c r="B8529">
        <v>8512</v>
      </c>
      <c r="D8529" t="s">
        <v>8544</v>
      </c>
      <c r="E8529">
        <v>8520</v>
      </c>
      <c r="K8529">
        <v>0</v>
      </c>
      <c r="M8529" s="4">
        <v>0</v>
      </c>
      <c r="N8529" s="6">
        <v>0</v>
      </c>
      <c r="AA8529" t="str">
        <v>DFS-8520/2025</v>
      </c>
      <c r="AB8529">
        <v>8520</v>
      </c>
    </row>
    <row r="8530" spans="1:28">
      <c r="A8530" t="s">
        <v>8537</v>
      </c>
      <c r="B8530">
        <v>8513</v>
      </c>
      <c r="D8530" t="s">
        <v>8545</v>
      </c>
      <c r="E8530">
        <v>8521</v>
      </c>
      <c r="K8530">
        <v>0</v>
      </c>
      <c r="M8530" s="4">
        <v>0</v>
      </c>
      <c r="N8530" s="6">
        <v>0</v>
      </c>
      <c r="AA8530" t="str">
        <v>DFS-8521/2025</v>
      </c>
      <c r="AB8530">
        <v>8521</v>
      </c>
    </row>
    <row r="8531" spans="1:28">
      <c r="A8531" t="s">
        <v>8538</v>
      </c>
      <c r="B8531">
        <v>8514</v>
      </c>
      <c r="D8531" t="s">
        <v>8546</v>
      </c>
      <c r="E8531">
        <v>8522</v>
      </c>
      <c r="K8531">
        <v>0</v>
      </c>
      <c r="M8531" s="4">
        <v>0</v>
      </c>
      <c r="N8531" s="6">
        <v>0</v>
      </c>
      <c r="AA8531" t="str">
        <v>DFS-8522/2025</v>
      </c>
      <c r="AB8531">
        <v>8522</v>
      </c>
    </row>
    <row r="8532" spans="1:28">
      <c r="A8532" t="s">
        <v>8539</v>
      </c>
      <c r="B8532">
        <v>8515</v>
      </c>
      <c r="D8532" t="s">
        <v>8547</v>
      </c>
      <c r="E8532">
        <v>8523</v>
      </c>
      <c r="K8532">
        <v>0</v>
      </c>
      <c r="M8532" s="4">
        <v>0</v>
      </c>
      <c r="N8532" s="6">
        <v>0</v>
      </c>
      <c r="AA8532" t="str">
        <v>DFS-8523/2025</v>
      </c>
      <c r="AB8532">
        <v>8523</v>
      </c>
    </row>
    <row r="8533" spans="1:28">
      <c r="A8533" t="s">
        <v>8540</v>
      </c>
      <c r="B8533">
        <v>8516</v>
      </c>
      <c r="D8533" t="s">
        <v>8548</v>
      </c>
      <c r="E8533">
        <v>8524</v>
      </c>
      <c r="K8533">
        <v>0</v>
      </c>
      <c r="M8533" s="4">
        <v>0</v>
      </c>
      <c r="N8533" s="6">
        <v>0</v>
      </c>
      <c r="AA8533" t="str">
        <v>DFS-8524/2025</v>
      </c>
      <c r="AB8533">
        <v>8524</v>
      </c>
    </row>
    <row r="8534" spans="1:28">
      <c r="A8534" t="s">
        <v>8541</v>
      </c>
      <c r="B8534">
        <v>8517</v>
      </c>
      <c r="D8534" t="s">
        <v>8549</v>
      </c>
      <c r="E8534">
        <v>8525</v>
      </c>
      <c r="K8534">
        <v>0</v>
      </c>
      <c r="M8534" s="4">
        <v>0</v>
      </c>
      <c r="N8534" s="6">
        <v>0</v>
      </c>
      <c r="AA8534" t="str">
        <v>DFS-8525/2025</v>
      </c>
      <c r="AB8534">
        <v>8525</v>
      </c>
    </row>
    <row r="8535" spans="1:28">
      <c r="A8535" t="s">
        <v>8542</v>
      </c>
      <c r="B8535">
        <v>8518</v>
      </c>
      <c r="D8535" t="s">
        <v>8550</v>
      </c>
      <c r="E8535">
        <v>8526</v>
      </c>
      <c r="K8535">
        <v>0</v>
      </c>
      <c r="M8535" s="4">
        <v>0</v>
      </c>
      <c r="N8535" s="6">
        <v>0</v>
      </c>
      <c r="AA8535" t="str">
        <v>DFS-8526/2025</v>
      </c>
      <c r="AB8535">
        <v>8526</v>
      </c>
    </row>
    <row r="8536" spans="1:28">
      <c r="A8536" t="s">
        <v>8543</v>
      </c>
      <c r="B8536">
        <v>8519</v>
      </c>
      <c r="D8536" t="s">
        <v>8551</v>
      </c>
      <c r="E8536">
        <v>8527</v>
      </c>
      <c r="K8536">
        <v>0</v>
      </c>
      <c r="M8536" s="4">
        <v>0</v>
      </c>
      <c r="N8536" s="6">
        <v>0</v>
      </c>
      <c r="AA8536" t="str">
        <v>DFS-8527/2025</v>
      </c>
      <c r="AB8536">
        <v>8527</v>
      </c>
    </row>
    <row r="8537" spans="1:28">
      <c r="A8537" t="s">
        <v>8544</v>
      </c>
      <c r="B8537">
        <v>8520</v>
      </c>
      <c r="D8537" t="s">
        <v>8552</v>
      </c>
      <c r="E8537">
        <v>8528</v>
      </c>
      <c r="K8537">
        <v>0</v>
      </c>
      <c r="M8537" s="4">
        <v>0</v>
      </c>
      <c r="N8537" s="6">
        <v>0</v>
      </c>
      <c r="AA8537" t="str">
        <v>DFS-8528/2025</v>
      </c>
      <c r="AB8537">
        <v>8528</v>
      </c>
    </row>
    <row r="8538" spans="1:28">
      <c r="A8538" t="s">
        <v>8545</v>
      </c>
      <c r="B8538">
        <v>8521</v>
      </c>
      <c r="D8538" t="s">
        <v>8553</v>
      </c>
      <c r="E8538">
        <v>8529</v>
      </c>
      <c r="K8538">
        <v>0</v>
      </c>
      <c r="M8538" s="4">
        <v>0</v>
      </c>
      <c r="N8538" s="6">
        <v>0</v>
      </c>
      <c r="AA8538" t="str">
        <v>DFS-8529/2025</v>
      </c>
      <c r="AB8538">
        <v>8529</v>
      </c>
    </row>
    <row r="8539" spans="1:28">
      <c r="A8539" t="s">
        <v>8546</v>
      </c>
      <c r="B8539">
        <v>8522</v>
      </c>
      <c r="D8539" t="s">
        <v>8554</v>
      </c>
      <c r="E8539">
        <v>8530</v>
      </c>
      <c r="K8539">
        <v>0</v>
      </c>
      <c r="M8539" s="4">
        <v>0</v>
      </c>
      <c r="N8539" s="6">
        <v>0</v>
      </c>
      <c r="AA8539" t="str">
        <v>DFS-8530/2025</v>
      </c>
      <c r="AB8539">
        <v>8530</v>
      </c>
    </row>
    <row r="8540" spans="1:28">
      <c r="A8540" t="s">
        <v>8547</v>
      </c>
      <c r="B8540">
        <v>8523</v>
      </c>
      <c r="D8540" t="s">
        <v>8555</v>
      </c>
      <c r="E8540">
        <v>8531</v>
      </c>
      <c r="K8540">
        <v>0</v>
      </c>
      <c r="M8540" s="4">
        <v>0</v>
      </c>
      <c r="N8540" s="6">
        <v>0</v>
      </c>
      <c r="AA8540" t="str">
        <v>DFS-8531/2025</v>
      </c>
      <c r="AB8540">
        <v>8531</v>
      </c>
    </row>
    <row r="8541" spans="1:28">
      <c r="A8541" t="s">
        <v>8548</v>
      </c>
      <c r="B8541">
        <v>8524</v>
      </c>
      <c r="D8541" t="s">
        <v>8556</v>
      </c>
      <c r="E8541">
        <v>8532</v>
      </c>
      <c r="K8541">
        <v>0</v>
      </c>
      <c r="M8541" s="4">
        <v>0</v>
      </c>
      <c r="N8541" s="6">
        <v>0</v>
      </c>
      <c r="AA8541" t="str">
        <v>DFS-8532/2025</v>
      </c>
      <c r="AB8541">
        <v>8532</v>
      </c>
    </row>
    <row r="8542" spans="1:28">
      <c r="A8542" t="s">
        <v>8549</v>
      </c>
      <c r="B8542">
        <v>8525</v>
      </c>
      <c r="D8542" t="s">
        <v>8557</v>
      </c>
      <c r="E8542">
        <v>8533</v>
      </c>
      <c r="K8542">
        <v>0</v>
      </c>
      <c r="M8542" s="4">
        <v>0</v>
      </c>
      <c r="N8542" s="6">
        <v>0</v>
      </c>
      <c r="AA8542" t="str">
        <v>DFS-8533/2025</v>
      </c>
      <c r="AB8542">
        <v>8533</v>
      </c>
    </row>
    <row r="8543" spans="1:28">
      <c r="A8543" t="s">
        <v>8550</v>
      </c>
      <c r="B8543">
        <v>8526</v>
      </c>
      <c r="D8543" t="s">
        <v>8558</v>
      </c>
      <c r="E8543">
        <v>8534</v>
      </c>
      <c r="K8543">
        <v>0</v>
      </c>
      <c r="M8543" s="4">
        <v>0</v>
      </c>
      <c r="N8543" s="6">
        <v>0</v>
      </c>
      <c r="AA8543" t="str">
        <v>DFS-8534/2025</v>
      </c>
      <c r="AB8543">
        <v>8534</v>
      </c>
    </row>
    <row r="8544" spans="1:28">
      <c r="A8544" t="s">
        <v>8551</v>
      </c>
      <c r="B8544">
        <v>8527</v>
      </c>
      <c r="D8544" t="s">
        <v>8559</v>
      </c>
      <c r="E8544">
        <v>8535</v>
      </c>
      <c r="K8544">
        <v>0</v>
      </c>
      <c r="M8544" s="4">
        <v>0</v>
      </c>
      <c r="N8544" s="6">
        <v>0</v>
      </c>
      <c r="AA8544" t="str">
        <v>DFS-8535/2025</v>
      </c>
      <c r="AB8544">
        <v>8535</v>
      </c>
    </row>
    <row r="8545" spans="1:28">
      <c r="A8545" t="s">
        <v>8552</v>
      </c>
      <c r="B8545">
        <v>8528</v>
      </c>
      <c r="D8545" t="s">
        <v>8560</v>
      </c>
      <c r="E8545">
        <v>8536</v>
      </c>
      <c r="K8545">
        <v>0</v>
      </c>
      <c r="M8545" s="4">
        <v>0</v>
      </c>
      <c r="N8545" s="6">
        <v>0</v>
      </c>
      <c r="AA8545" t="str">
        <v>DFS-8536/2025</v>
      </c>
      <c r="AB8545">
        <v>8536</v>
      </c>
    </row>
    <row r="8546" spans="1:28">
      <c r="A8546" t="s">
        <v>8553</v>
      </c>
      <c r="B8546">
        <v>8529</v>
      </c>
      <c r="D8546" t="s">
        <v>8561</v>
      </c>
      <c r="E8546">
        <v>8537</v>
      </c>
      <c r="K8546">
        <v>0</v>
      </c>
      <c r="M8546" s="4">
        <v>0</v>
      </c>
      <c r="N8546" s="6">
        <v>0</v>
      </c>
      <c r="AA8546" t="str">
        <v>DFS-8537/2025</v>
      </c>
      <c r="AB8546">
        <v>8537</v>
      </c>
    </row>
    <row r="8547" spans="1:28">
      <c r="A8547" t="s">
        <v>8554</v>
      </c>
      <c r="B8547">
        <v>8530</v>
      </c>
      <c r="D8547" t="s">
        <v>8562</v>
      </c>
      <c r="E8547">
        <v>8538</v>
      </c>
      <c r="K8547">
        <v>0</v>
      </c>
      <c r="M8547" s="4">
        <v>0</v>
      </c>
      <c r="N8547" s="6">
        <v>0</v>
      </c>
      <c r="AA8547" t="str">
        <v>DFS-8538/2025</v>
      </c>
      <c r="AB8547">
        <v>8538</v>
      </c>
    </row>
    <row r="8548" spans="1:28">
      <c r="A8548" t="s">
        <v>8555</v>
      </c>
      <c r="B8548">
        <v>8531</v>
      </c>
      <c r="D8548" t="s">
        <v>8563</v>
      </c>
      <c r="E8548">
        <v>8539</v>
      </c>
      <c r="K8548">
        <v>0</v>
      </c>
      <c r="M8548" s="4">
        <v>0</v>
      </c>
      <c r="N8548" s="6">
        <v>0</v>
      </c>
      <c r="AA8548" t="str">
        <v>DFS-8539/2025</v>
      </c>
      <c r="AB8548">
        <v>8539</v>
      </c>
    </row>
    <row r="8549" spans="1:28">
      <c r="A8549" t="s">
        <v>8556</v>
      </c>
      <c r="B8549">
        <v>8532</v>
      </c>
      <c r="D8549" t="s">
        <v>8564</v>
      </c>
      <c r="E8549">
        <v>8540</v>
      </c>
      <c r="K8549">
        <v>0</v>
      </c>
      <c r="M8549" s="4">
        <v>0</v>
      </c>
      <c r="N8549" s="6">
        <v>0</v>
      </c>
      <c r="AA8549" t="str">
        <v>DFS-8540/2025</v>
      </c>
      <c r="AB8549">
        <v>8540</v>
      </c>
    </row>
    <row r="8550" spans="1:28">
      <c r="A8550" t="s">
        <v>8557</v>
      </c>
      <c r="B8550">
        <v>8533</v>
      </c>
      <c r="D8550" t="s">
        <v>8565</v>
      </c>
      <c r="E8550">
        <v>8541</v>
      </c>
      <c r="K8550">
        <v>0</v>
      </c>
      <c r="M8550" s="4">
        <v>0</v>
      </c>
      <c r="N8550" s="6">
        <v>0</v>
      </c>
      <c r="AA8550" t="str">
        <v>DFS-8541/2025</v>
      </c>
      <c r="AB8550">
        <v>8541</v>
      </c>
    </row>
    <row r="8551" spans="1:28">
      <c r="A8551" t="s">
        <v>8558</v>
      </c>
      <c r="B8551">
        <v>8534</v>
      </c>
      <c r="D8551" t="s">
        <v>8566</v>
      </c>
      <c r="E8551">
        <v>8542</v>
      </c>
      <c r="K8551">
        <v>0</v>
      </c>
      <c r="M8551" s="4">
        <v>0</v>
      </c>
      <c r="N8551" s="6">
        <v>0</v>
      </c>
      <c r="AA8551" t="str">
        <v>DFS-8542/2025</v>
      </c>
      <c r="AB8551">
        <v>8542</v>
      </c>
    </row>
    <row r="8552" spans="1:28">
      <c r="A8552" t="s">
        <v>8559</v>
      </c>
      <c r="B8552">
        <v>8535</v>
      </c>
      <c r="D8552" t="s">
        <v>8567</v>
      </c>
      <c r="E8552">
        <v>8543</v>
      </c>
      <c r="K8552">
        <v>0</v>
      </c>
      <c r="M8552" s="4">
        <v>0</v>
      </c>
      <c r="N8552" s="6">
        <v>0</v>
      </c>
      <c r="AA8552" t="str">
        <v>DFS-8543/2025</v>
      </c>
      <c r="AB8552">
        <v>8543</v>
      </c>
    </row>
    <row r="8553" spans="1:28">
      <c r="A8553" t="s">
        <v>8560</v>
      </c>
      <c r="B8553">
        <v>8536</v>
      </c>
      <c r="D8553" t="s">
        <v>8568</v>
      </c>
      <c r="E8553">
        <v>8544</v>
      </c>
      <c r="K8553">
        <v>0</v>
      </c>
      <c r="M8553" s="4">
        <v>0</v>
      </c>
      <c r="N8553" s="6">
        <v>0</v>
      </c>
      <c r="AA8553" t="str">
        <v>DFS-8544/2025</v>
      </c>
      <c r="AB8553">
        <v>8544</v>
      </c>
    </row>
    <row r="8554" spans="1:28">
      <c r="A8554" t="s">
        <v>8561</v>
      </c>
      <c r="B8554">
        <v>8537</v>
      </c>
      <c r="D8554" t="s">
        <v>8569</v>
      </c>
      <c r="E8554">
        <v>8545</v>
      </c>
      <c r="K8554">
        <v>0</v>
      </c>
      <c r="M8554" s="4">
        <v>0</v>
      </c>
      <c r="N8554" s="6">
        <v>0</v>
      </c>
      <c r="AA8554" t="str">
        <v>DFS-8545/2025</v>
      </c>
      <c r="AB8554">
        <v>8545</v>
      </c>
    </row>
    <row r="8555" spans="1:28">
      <c r="A8555" t="s">
        <v>8562</v>
      </c>
      <c r="B8555">
        <v>8538</v>
      </c>
      <c r="D8555" t="s">
        <v>8570</v>
      </c>
      <c r="E8555">
        <v>8546</v>
      </c>
      <c r="K8555">
        <v>0</v>
      </c>
      <c r="M8555" s="4">
        <v>0</v>
      </c>
      <c r="N8555" s="6">
        <v>0</v>
      </c>
      <c r="AA8555" t="str">
        <v>DFS-8546/2025</v>
      </c>
      <c r="AB8555">
        <v>8546</v>
      </c>
    </row>
    <row r="8556" spans="1:28">
      <c r="A8556" t="s">
        <v>8563</v>
      </c>
      <c r="B8556">
        <v>8539</v>
      </c>
      <c r="D8556" t="s">
        <v>8571</v>
      </c>
      <c r="E8556">
        <v>8547</v>
      </c>
      <c r="K8556">
        <v>0</v>
      </c>
      <c r="M8556" s="4">
        <v>0</v>
      </c>
      <c r="N8556" s="6">
        <v>0</v>
      </c>
      <c r="AA8556" t="str">
        <v>DFS-8547/2025</v>
      </c>
      <c r="AB8556">
        <v>8547</v>
      </c>
    </row>
    <row r="8557" spans="1:28">
      <c r="A8557" t="s">
        <v>8564</v>
      </c>
      <c r="B8557">
        <v>8540</v>
      </c>
      <c r="D8557" t="s">
        <v>8572</v>
      </c>
      <c r="E8557">
        <v>8548</v>
      </c>
      <c r="K8557">
        <v>0</v>
      </c>
      <c r="M8557" s="4">
        <v>0</v>
      </c>
      <c r="N8557" s="6">
        <v>0</v>
      </c>
      <c r="AA8557" t="str">
        <v>DFS-8548/2025</v>
      </c>
      <c r="AB8557">
        <v>8548</v>
      </c>
    </row>
    <row r="8558" spans="1:28">
      <c r="A8558" t="s">
        <v>8565</v>
      </c>
      <c r="B8558">
        <v>8541</v>
      </c>
      <c r="D8558" t="s">
        <v>8573</v>
      </c>
      <c r="E8558">
        <v>8549</v>
      </c>
      <c r="K8558">
        <v>0</v>
      </c>
      <c r="M8558" s="4">
        <v>0</v>
      </c>
      <c r="N8558" s="6">
        <v>0</v>
      </c>
      <c r="AA8558" t="str">
        <v>DFS-8549/2025</v>
      </c>
      <c r="AB8558">
        <v>8549</v>
      </c>
    </row>
    <row r="8559" spans="1:28">
      <c r="A8559" t="s">
        <v>8566</v>
      </c>
      <c r="B8559">
        <v>8542</v>
      </c>
      <c r="D8559" t="s">
        <v>8574</v>
      </c>
      <c r="E8559">
        <v>8550</v>
      </c>
      <c r="K8559">
        <v>0</v>
      </c>
      <c r="M8559" s="4">
        <v>0</v>
      </c>
      <c r="N8559" s="6">
        <v>0</v>
      </c>
      <c r="AA8559" t="str">
        <v>DFS-8550/2025</v>
      </c>
      <c r="AB8559">
        <v>8550</v>
      </c>
    </row>
    <row r="8560" spans="1:28">
      <c r="A8560" t="s">
        <v>8567</v>
      </c>
      <c r="B8560">
        <v>8543</v>
      </c>
      <c r="D8560" t="s">
        <v>8575</v>
      </c>
      <c r="E8560">
        <v>8551</v>
      </c>
      <c r="K8560">
        <v>0</v>
      </c>
      <c r="M8560" s="4">
        <v>0</v>
      </c>
      <c r="N8560" s="6">
        <v>0</v>
      </c>
      <c r="AA8560" t="str">
        <v>DFS-8551/2025</v>
      </c>
      <c r="AB8560">
        <v>8551</v>
      </c>
    </row>
    <row r="8561" spans="1:28">
      <c r="A8561" t="s">
        <v>8568</v>
      </c>
      <c r="B8561">
        <v>8544</v>
      </c>
      <c r="D8561" t="s">
        <v>8576</v>
      </c>
      <c r="E8561">
        <v>8552</v>
      </c>
      <c r="K8561">
        <v>0</v>
      </c>
      <c r="M8561" s="4">
        <v>0</v>
      </c>
      <c r="N8561" s="6">
        <v>0</v>
      </c>
      <c r="AA8561" t="str">
        <v>DFS-8552/2025</v>
      </c>
      <c r="AB8561">
        <v>8552</v>
      </c>
    </row>
    <row r="8562" spans="1:28">
      <c r="A8562" t="s">
        <v>8569</v>
      </c>
      <c r="B8562">
        <v>8545</v>
      </c>
      <c r="D8562" t="s">
        <v>8577</v>
      </c>
      <c r="E8562">
        <v>8553</v>
      </c>
      <c r="K8562">
        <v>0</v>
      </c>
      <c r="M8562" s="4">
        <v>0</v>
      </c>
      <c r="N8562" s="6">
        <v>0</v>
      </c>
      <c r="AA8562" t="str">
        <v>DFS-8553/2025</v>
      </c>
      <c r="AB8562">
        <v>8553</v>
      </c>
    </row>
    <row r="8563" spans="1:28">
      <c r="A8563" t="s">
        <v>8570</v>
      </c>
      <c r="B8563">
        <v>8546</v>
      </c>
      <c r="D8563" t="s">
        <v>8578</v>
      </c>
      <c r="E8563">
        <v>8554</v>
      </c>
      <c r="K8563">
        <v>0</v>
      </c>
      <c r="M8563" s="4">
        <v>0</v>
      </c>
      <c r="N8563" s="6">
        <v>0</v>
      </c>
      <c r="AA8563" t="str">
        <v>DFS-8554/2025</v>
      </c>
      <c r="AB8563">
        <v>8554</v>
      </c>
    </row>
    <row r="8564" spans="1:28">
      <c r="A8564" t="s">
        <v>8571</v>
      </c>
      <c r="B8564">
        <v>8547</v>
      </c>
      <c r="D8564" t="s">
        <v>8579</v>
      </c>
      <c r="E8564">
        <v>8555</v>
      </c>
      <c r="K8564">
        <v>0</v>
      </c>
      <c r="M8564" s="4">
        <v>0</v>
      </c>
      <c r="N8564" s="6">
        <v>0</v>
      </c>
      <c r="AA8564" t="str">
        <v>DFS-8555/2025</v>
      </c>
      <c r="AB8564">
        <v>8555</v>
      </c>
    </row>
    <row r="8565" spans="1:28">
      <c r="A8565" t="s">
        <v>8572</v>
      </c>
      <c r="B8565">
        <v>8548</v>
      </c>
      <c r="D8565" t="s">
        <v>8580</v>
      </c>
      <c r="E8565">
        <v>8556</v>
      </c>
      <c r="K8565">
        <v>0</v>
      </c>
      <c r="M8565" s="4">
        <v>0</v>
      </c>
      <c r="N8565" s="6">
        <v>0</v>
      </c>
      <c r="AA8565" t="str">
        <v>DFS-8556/2025</v>
      </c>
      <c r="AB8565">
        <v>8556</v>
      </c>
    </row>
    <row r="8566" spans="1:28">
      <c r="A8566" t="s">
        <v>8573</v>
      </c>
      <c r="B8566">
        <v>8549</v>
      </c>
      <c r="D8566" t="s">
        <v>8581</v>
      </c>
      <c r="E8566">
        <v>8557</v>
      </c>
      <c r="K8566">
        <v>0</v>
      </c>
      <c r="M8566" s="4">
        <v>0</v>
      </c>
      <c r="N8566" s="6">
        <v>0</v>
      </c>
      <c r="AA8566" t="str">
        <v>DFS-8557/2025</v>
      </c>
      <c r="AB8566">
        <v>8557</v>
      </c>
    </row>
    <row r="8567" spans="1:28">
      <c r="A8567" t="s">
        <v>8574</v>
      </c>
      <c r="B8567">
        <v>8550</v>
      </c>
      <c r="D8567" t="s">
        <v>8582</v>
      </c>
      <c r="E8567">
        <v>8558</v>
      </c>
      <c r="K8567">
        <v>0</v>
      </c>
      <c r="M8567" s="4">
        <v>0</v>
      </c>
      <c r="N8567" s="6">
        <v>0</v>
      </c>
      <c r="AA8567" t="str">
        <v>DFS-8558/2025</v>
      </c>
      <c r="AB8567">
        <v>8558</v>
      </c>
    </row>
    <row r="8568" spans="1:28">
      <c r="A8568" t="s">
        <v>8575</v>
      </c>
      <c r="B8568">
        <v>8551</v>
      </c>
      <c r="D8568" t="s">
        <v>8583</v>
      </c>
      <c r="E8568">
        <v>8559</v>
      </c>
      <c r="K8568">
        <v>0</v>
      </c>
      <c r="M8568" s="4">
        <v>0</v>
      </c>
      <c r="N8568" s="6">
        <v>0</v>
      </c>
      <c r="AA8568" t="str">
        <v>DFS-8559/2025</v>
      </c>
      <c r="AB8568">
        <v>8559</v>
      </c>
    </row>
    <row r="8569" spans="1:28">
      <c r="A8569" t="s">
        <v>8576</v>
      </c>
      <c r="B8569">
        <v>8552</v>
      </c>
      <c r="D8569" t="s">
        <v>8584</v>
      </c>
      <c r="E8569">
        <v>8560</v>
      </c>
      <c r="K8569">
        <v>0</v>
      </c>
      <c r="M8569" s="4">
        <v>0</v>
      </c>
      <c r="N8569" s="6">
        <v>0</v>
      </c>
      <c r="AA8569" t="str">
        <v>DFS-8560/2025</v>
      </c>
      <c r="AB8569">
        <v>8560</v>
      </c>
    </row>
    <row r="8570" spans="1:28">
      <c r="A8570" t="s">
        <v>8577</v>
      </c>
      <c r="B8570">
        <v>8553</v>
      </c>
      <c r="D8570" t="s">
        <v>8585</v>
      </c>
      <c r="E8570">
        <v>8561</v>
      </c>
      <c r="K8570">
        <v>0</v>
      </c>
      <c r="M8570" s="4">
        <v>0</v>
      </c>
      <c r="N8570" s="6">
        <v>0</v>
      </c>
      <c r="AA8570" t="str">
        <v>DFS-8561/2025</v>
      </c>
      <c r="AB8570">
        <v>8561</v>
      </c>
    </row>
    <row r="8571" spans="1:28">
      <c r="A8571" t="s">
        <v>8578</v>
      </c>
      <c r="B8571">
        <v>8554</v>
      </c>
      <c r="D8571" t="s">
        <v>8586</v>
      </c>
      <c r="E8571">
        <v>8562</v>
      </c>
      <c r="K8571">
        <v>0</v>
      </c>
      <c r="M8571" s="4">
        <v>0</v>
      </c>
      <c r="N8571" s="6">
        <v>0</v>
      </c>
      <c r="AA8571" t="str">
        <v>DFS-8562/2025</v>
      </c>
      <c r="AB8571">
        <v>8562</v>
      </c>
    </row>
    <row r="8572" spans="1:28">
      <c r="A8572" t="s">
        <v>8579</v>
      </c>
      <c r="B8572">
        <v>8555</v>
      </c>
      <c r="D8572" t="s">
        <v>8587</v>
      </c>
      <c r="E8572">
        <v>8563</v>
      </c>
      <c r="K8572">
        <v>0</v>
      </c>
      <c r="M8572" s="4">
        <v>0</v>
      </c>
      <c r="N8572" s="6">
        <v>0</v>
      </c>
      <c r="AA8572" t="str">
        <v>DFS-8563/2025</v>
      </c>
      <c r="AB8572">
        <v>8563</v>
      </c>
    </row>
    <row r="8573" spans="1:28">
      <c r="A8573" t="s">
        <v>8580</v>
      </c>
      <c r="B8573">
        <v>8556</v>
      </c>
      <c r="D8573" t="s">
        <v>8588</v>
      </c>
      <c r="E8573">
        <v>8564</v>
      </c>
      <c r="K8573">
        <v>0</v>
      </c>
      <c r="M8573" s="4">
        <v>0</v>
      </c>
      <c r="N8573" s="6">
        <v>0</v>
      </c>
      <c r="AA8573" t="str">
        <v>DFS-8564/2025</v>
      </c>
      <c r="AB8573">
        <v>8564</v>
      </c>
    </row>
    <row r="8574" spans="1:28">
      <c r="A8574" t="s">
        <v>8581</v>
      </c>
      <c r="B8574">
        <v>8557</v>
      </c>
      <c r="D8574" t="s">
        <v>8589</v>
      </c>
      <c r="E8574">
        <v>8565</v>
      </c>
      <c r="K8574">
        <v>0</v>
      </c>
      <c r="M8574" s="4">
        <v>0</v>
      </c>
      <c r="N8574" s="6">
        <v>0</v>
      </c>
      <c r="AA8574" t="str">
        <v>DFS-8565/2025</v>
      </c>
      <c r="AB8574">
        <v>8565</v>
      </c>
    </row>
    <row r="8575" spans="1:28">
      <c r="A8575" t="s">
        <v>8582</v>
      </c>
      <c r="B8575">
        <v>8558</v>
      </c>
      <c r="D8575" t="s">
        <v>8590</v>
      </c>
      <c r="E8575">
        <v>8566</v>
      </c>
      <c r="K8575">
        <v>0</v>
      </c>
      <c r="M8575" s="4">
        <v>0</v>
      </c>
      <c r="N8575" s="6">
        <v>0</v>
      </c>
      <c r="AA8575" t="str">
        <v>DFS-8566/2025</v>
      </c>
      <c r="AB8575">
        <v>8566</v>
      </c>
    </row>
    <row r="8576" spans="1:28">
      <c r="A8576" t="s">
        <v>8583</v>
      </c>
      <c r="B8576">
        <v>8559</v>
      </c>
      <c r="D8576" t="s">
        <v>8591</v>
      </c>
      <c r="E8576">
        <v>8567</v>
      </c>
      <c r="K8576">
        <v>0</v>
      </c>
      <c r="M8576" s="4">
        <v>0</v>
      </c>
      <c r="N8576" s="6">
        <v>0</v>
      </c>
      <c r="AA8576" t="str">
        <v>DFS-8567/2025</v>
      </c>
      <c r="AB8576">
        <v>8567</v>
      </c>
    </row>
    <row r="8577" spans="1:28">
      <c r="A8577" t="s">
        <v>8584</v>
      </c>
      <c r="B8577">
        <v>8560</v>
      </c>
      <c r="D8577" t="s">
        <v>8592</v>
      </c>
      <c r="E8577">
        <v>8568</v>
      </c>
      <c r="K8577">
        <v>0</v>
      </c>
      <c r="M8577" s="4">
        <v>0</v>
      </c>
      <c r="N8577" s="6">
        <v>0</v>
      </c>
      <c r="AA8577" t="str">
        <v>DFS-8568/2025</v>
      </c>
      <c r="AB8577">
        <v>8568</v>
      </c>
    </row>
    <row r="8578" spans="1:28">
      <c r="A8578" t="s">
        <v>8585</v>
      </c>
      <c r="B8578">
        <v>8561</v>
      </c>
      <c r="D8578" t="s">
        <v>8593</v>
      </c>
      <c r="E8578">
        <v>8569</v>
      </c>
      <c r="K8578">
        <v>0</v>
      </c>
      <c r="M8578" s="4">
        <v>0</v>
      </c>
      <c r="N8578" s="6">
        <v>0</v>
      </c>
      <c r="AA8578" t="str">
        <v>DFS-8569/2025</v>
      </c>
      <c r="AB8578">
        <v>8569</v>
      </c>
    </row>
    <row r="8579" spans="1:28">
      <c r="A8579" t="s">
        <v>8586</v>
      </c>
      <c r="B8579">
        <v>8562</v>
      </c>
      <c r="D8579" t="s">
        <v>8594</v>
      </c>
      <c r="E8579">
        <v>8570</v>
      </c>
      <c r="K8579">
        <v>0</v>
      </c>
      <c r="M8579" s="4">
        <v>0</v>
      </c>
      <c r="N8579" s="6">
        <v>0</v>
      </c>
      <c r="AA8579" t="str">
        <v>DFS-8570/2025</v>
      </c>
      <c r="AB8579">
        <v>8570</v>
      </c>
    </row>
    <row r="8580" spans="1:28">
      <c r="A8580" t="s">
        <v>8587</v>
      </c>
      <c r="B8580">
        <v>8563</v>
      </c>
      <c r="D8580" t="s">
        <v>8595</v>
      </c>
      <c r="E8580">
        <v>8571</v>
      </c>
      <c r="K8580">
        <v>0</v>
      </c>
      <c r="M8580" s="4">
        <v>0</v>
      </c>
      <c r="N8580" s="6">
        <v>0</v>
      </c>
      <c r="AA8580" t="str">
        <v>DFS-8571/2025</v>
      </c>
      <c r="AB8580">
        <v>8571</v>
      </c>
    </row>
    <row r="8581" spans="1:28">
      <c r="A8581" t="s">
        <v>8588</v>
      </c>
      <c r="B8581">
        <v>8564</v>
      </c>
      <c r="D8581" t="s">
        <v>8596</v>
      </c>
      <c r="E8581">
        <v>8572</v>
      </c>
      <c r="K8581">
        <v>0</v>
      </c>
      <c r="M8581" s="4">
        <v>0</v>
      </c>
      <c r="N8581" s="6">
        <v>0</v>
      </c>
      <c r="AA8581" t="str">
        <v>DFS-8572/2025</v>
      </c>
      <c r="AB8581">
        <v>8572</v>
      </c>
    </row>
    <row r="8582" spans="1:28">
      <c r="A8582" t="s">
        <v>8589</v>
      </c>
      <c r="B8582">
        <v>8565</v>
      </c>
      <c r="D8582" t="s">
        <v>8597</v>
      </c>
      <c r="E8582">
        <v>8573</v>
      </c>
      <c r="K8582">
        <v>0</v>
      </c>
      <c r="M8582" s="4">
        <v>0</v>
      </c>
      <c r="N8582" s="6">
        <v>0</v>
      </c>
      <c r="AA8582" t="str">
        <v>DFS-8573/2025</v>
      </c>
      <c r="AB8582">
        <v>8573</v>
      </c>
    </row>
    <row r="8583" spans="1:28">
      <c r="A8583" t="s">
        <v>8590</v>
      </c>
      <c r="B8583">
        <v>8566</v>
      </c>
      <c r="D8583" t="s">
        <v>8598</v>
      </c>
      <c r="E8583">
        <v>8574</v>
      </c>
      <c r="K8583">
        <v>0</v>
      </c>
      <c r="M8583" s="4">
        <v>0</v>
      </c>
      <c r="N8583" s="6">
        <v>0</v>
      </c>
      <c r="AA8583" t="str">
        <v>DFS-8574/2025</v>
      </c>
      <c r="AB8583">
        <v>8574</v>
      </c>
    </row>
    <row r="8584" spans="1:28">
      <c r="A8584" t="s">
        <v>8591</v>
      </c>
      <c r="B8584">
        <v>8567</v>
      </c>
      <c r="D8584" t="s">
        <v>8599</v>
      </c>
      <c r="E8584">
        <v>8575</v>
      </c>
      <c r="K8584">
        <v>0</v>
      </c>
      <c r="M8584" s="4">
        <v>0</v>
      </c>
      <c r="N8584" s="6">
        <v>0</v>
      </c>
      <c r="AA8584" t="str">
        <v>DFS-8575/2025</v>
      </c>
      <c r="AB8584">
        <v>8575</v>
      </c>
    </row>
    <row r="8585" spans="1:28">
      <c r="A8585" t="s">
        <v>8592</v>
      </c>
      <c r="B8585">
        <v>8568</v>
      </c>
      <c r="D8585" t="s">
        <v>8600</v>
      </c>
      <c r="E8585">
        <v>8576</v>
      </c>
      <c r="K8585">
        <v>0</v>
      </c>
      <c r="M8585" s="4">
        <v>0</v>
      </c>
      <c r="N8585" s="6">
        <v>0</v>
      </c>
      <c r="AA8585" t="str">
        <v>DFS-8576/2025</v>
      </c>
      <c r="AB8585">
        <v>8576</v>
      </c>
    </row>
    <row r="8586" spans="1:28">
      <c r="A8586" t="s">
        <v>8593</v>
      </c>
      <c r="B8586">
        <v>8569</v>
      </c>
      <c r="D8586" t="s">
        <v>8601</v>
      </c>
      <c r="E8586">
        <v>8577</v>
      </c>
      <c r="K8586">
        <v>0</v>
      </c>
      <c r="M8586" s="4">
        <v>0</v>
      </c>
      <c r="N8586" s="6">
        <v>0</v>
      </c>
      <c r="AA8586" t="str">
        <v>DFS-8577/2025</v>
      </c>
      <c r="AB8586">
        <v>8577</v>
      </c>
    </row>
    <row r="8587" spans="1:28">
      <c r="A8587" t="s">
        <v>8594</v>
      </c>
      <c r="B8587">
        <v>8570</v>
      </c>
      <c r="D8587" t="s">
        <v>8602</v>
      </c>
      <c r="E8587">
        <v>8578</v>
      </c>
      <c r="K8587">
        <v>0</v>
      </c>
      <c r="M8587" s="4">
        <v>0</v>
      </c>
      <c r="N8587" s="6">
        <v>0</v>
      </c>
      <c r="AA8587" t="str">
        <v>DFS-8578/2025</v>
      </c>
      <c r="AB8587">
        <v>8578</v>
      </c>
    </row>
    <row r="8588" spans="1:28">
      <c r="A8588" t="s">
        <v>8595</v>
      </c>
      <c r="B8588">
        <v>8571</v>
      </c>
      <c r="D8588" t="s">
        <v>8603</v>
      </c>
      <c r="E8588">
        <v>8579</v>
      </c>
      <c r="K8588">
        <v>0</v>
      </c>
      <c r="M8588" s="4">
        <v>0</v>
      </c>
      <c r="N8588" s="6">
        <v>0</v>
      </c>
      <c r="AA8588" t="str">
        <v>DFS-8579/2025</v>
      </c>
      <c r="AB8588">
        <v>8579</v>
      </c>
    </row>
    <row r="8589" spans="1:28">
      <c r="A8589" t="s">
        <v>8596</v>
      </c>
      <c r="B8589">
        <v>8572</v>
      </c>
      <c r="D8589" t="s">
        <v>8604</v>
      </c>
      <c r="E8589">
        <v>8580</v>
      </c>
      <c r="K8589">
        <v>0</v>
      </c>
      <c r="M8589" s="4">
        <v>0</v>
      </c>
      <c r="N8589" s="6">
        <v>0</v>
      </c>
      <c r="AA8589" t="str">
        <v>DFS-8580/2025</v>
      </c>
      <c r="AB8589">
        <v>8580</v>
      </c>
    </row>
    <row r="8590" spans="1:28">
      <c r="A8590" t="s">
        <v>8597</v>
      </c>
      <c r="B8590">
        <v>8573</v>
      </c>
      <c r="D8590" t="s">
        <v>8605</v>
      </c>
      <c r="E8590">
        <v>8581</v>
      </c>
      <c r="K8590">
        <v>0</v>
      </c>
      <c r="M8590" s="4">
        <v>0</v>
      </c>
      <c r="N8590" s="6">
        <v>0</v>
      </c>
      <c r="AA8590" t="str">
        <v>DFS-8581/2025</v>
      </c>
      <c r="AB8590">
        <v>8581</v>
      </c>
    </row>
    <row r="8591" spans="1:28">
      <c r="A8591" t="s">
        <v>8598</v>
      </c>
      <c r="B8591">
        <v>8574</v>
      </c>
      <c r="D8591" t="s">
        <v>8606</v>
      </c>
      <c r="E8591">
        <v>8582</v>
      </c>
      <c r="K8591">
        <v>0</v>
      </c>
      <c r="M8591" s="4">
        <v>0</v>
      </c>
      <c r="N8591" s="6">
        <v>0</v>
      </c>
      <c r="AA8591" t="str">
        <v>DFS-8582/2025</v>
      </c>
      <c r="AB8591">
        <v>8582</v>
      </c>
    </row>
    <row r="8592" spans="1:28">
      <c r="A8592" t="s">
        <v>8599</v>
      </c>
      <c r="B8592">
        <v>8575</v>
      </c>
      <c r="D8592" t="s">
        <v>8607</v>
      </c>
      <c r="E8592">
        <v>8583</v>
      </c>
      <c r="K8592">
        <v>0</v>
      </c>
      <c r="M8592" s="4">
        <v>0</v>
      </c>
      <c r="N8592" s="6">
        <v>0</v>
      </c>
      <c r="AA8592" t="str">
        <v>DFS-8583/2025</v>
      </c>
      <c r="AB8592">
        <v>8583</v>
      </c>
    </row>
    <row r="8593" spans="1:28">
      <c r="A8593" t="s">
        <v>8600</v>
      </c>
      <c r="B8593">
        <v>8576</v>
      </c>
      <c r="D8593" t="s">
        <v>8608</v>
      </c>
      <c r="E8593">
        <v>8584</v>
      </c>
      <c r="K8593">
        <v>0</v>
      </c>
      <c r="M8593" s="4">
        <v>0</v>
      </c>
      <c r="N8593" s="6">
        <v>0</v>
      </c>
      <c r="AA8593" t="str">
        <v>DFS-8584/2025</v>
      </c>
      <c r="AB8593">
        <v>8584</v>
      </c>
    </row>
    <row r="8594" spans="1:28">
      <c r="A8594" t="s">
        <v>8601</v>
      </c>
      <c r="B8594">
        <v>8577</v>
      </c>
      <c r="D8594" t="s">
        <v>8609</v>
      </c>
      <c r="E8594">
        <v>8585</v>
      </c>
      <c r="K8594">
        <v>0</v>
      </c>
      <c r="M8594" s="4">
        <v>0</v>
      </c>
      <c r="N8594" s="6">
        <v>0</v>
      </c>
      <c r="AA8594" t="str">
        <v>DFS-8585/2025</v>
      </c>
      <c r="AB8594">
        <v>8585</v>
      </c>
    </row>
    <row r="8595" spans="1:28">
      <c r="A8595" t="s">
        <v>8602</v>
      </c>
      <c r="B8595">
        <v>8578</v>
      </c>
      <c r="D8595" t="s">
        <v>8610</v>
      </c>
      <c r="E8595">
        <v>8586</v>
      </c>
      <c r="K8595">
        <v>0</v>
      </c>
      <c r="M8595" s="4">
        <v>0</v>
      </c>
      <c r="N8595" s="6">
        <v>0</v>
      </c>
      <c r="AA8595" t="str">
        <v>DFS-8586/2025</v>
      </c>
      <c r="AB8595">
        <v>8586</v>
      </c>
    </row>
    <row r="8596" spans="1:28">
      <c r="A8596" t="s">
        <v>8603</v>
      </c>
      <c r="B8596">
        <v>8579</v>
      </c>
      <c r="D8596" t="s">
        <v>8611</v>
      </c>
      <c r="E8596">
        <v>8587</v>
      </c>
      <c r="K8596">
        <v>0</v>
      </c>
      <c r="M8596" s="4">
        <v>0</v>
      </c>
      <c r="N8596" s="6">
        <v>0</v>
      </c>
      <c r="AA8596" t="str">
        <v>DFS-8587/2025</v>
      </c>
      <c r="AB8596">
        <v>8587</v>
      </c>
    </row>
    <row r="8597" spans="1:28">
      <c r="A8597" t="s">
        <v>8604</v>
      </c>
      <c r="B8597">
        <v>8580</v>
      </c>
      <c r="D8597" t="s">
        <v>8612</v>
      </c>
      <c r="E8597">
        <v>8588</v>
      </c>
      <c r="K8597">
        <v>0</v>
      </c>
      <c r="M8597" s="4">
        <v>0</v>
      </c>
      <c r="N8597" s="6">
        <v>0</v>
      </c>
      <c r="AA8597" t="str">
        <v>DFS-8588/2025</v>
      </c>
      <c r="AB8597">
        <v>8588</v>
      </c>
    </row>
    <row r="8598" spans="1:28">
      <c r="A8598" t="s">
        <v>8605</v>
      </c>
      <c r="B8598">
        <v>8581</v>
      </c>
      <c r="D8598" t="s">
        <v>8613</v>
      </c>
      <c r="E8598">
        <v>8589</v>
      </c>
      <c r="K8598">
        <v>0</v>
      </c>
      <c r="M8598" s="4">
        <v>0</v>
      </c>
      <c r="N8598" s="6">
        <v>0</v>
      </c>
      <c r="AA8598" t="str">
        <v>DFS-8589/2025</v>
      </c>
      <c r="AB8598">
        <v>8589</v>
      </c>
    </row>
    <row r="8599" spans="1:28">
      <c r="A8599" t="s">
        <v>8606</v>
      </c>
      <c r="B8599">
        <v>8582</v>
      </c>
      <c r="D8599" t="s">
        <v>8614</v>
      </c>
      <c r="E8599">
        <v>8590</v>
      </c>
      <c r="K8599">
        <v>0</v>
      </c>
      <c r="M8599" s="4">
        <v>0</v>
      </c>
      <c r="N8599" s="6">
        <v>0</v>
      </c>
      <c r="AA8599" t="str">
        <v>DFS-8590/2025</v>
      </c>
      <c r="AB8599">
        <v>8590</v>
      </c>
    </row>
    <row r="8600" spans="1:28">
      <c r="A8600" t="s">
        <v>8607</v>
      </c>
      <c r="B8600">
        <v>8583</v>
      </c>
      <c r="D8600" t="s">
        <v>8615</v>
      </c>
      <c r="E8600">
        <v>8591</v>
      </c>
      <c r="K8600">
        <v>0</v>
      </c>
      <c r="M8600" s="4">
        <v>0</v>
      </c>
      <c r="N8600" s="6">
        <v>0</v>
      </c>
      <c r="AA8600" t="str">
        <v>DFS-8591/2025</v>
      </c>
      <c r="AB8600">
        <v>8591</v>
      </c>
    </row>
    <row r="8601" spans="1:28">
      <c r="A8601" t="s">
        <v>8608</v>
      </c>
      <c r="B8601">
        <v>8584</v>
      </c>
      <c r="D8601" t="s">
        <v>8616</v>
      </c>
      <c r="E8601">
        <v>8592</v>
      </c>
      <c r="K8601">
        <v>0</v>
      </c>
      <c r="M8601" s="4">
        <v>0</v>
      </c>
      <c r="N8601" s="6">
        <v>0</v>
      </c>
      <c r="AA8601" t="str">
        <v>DFS-8592/2025</v>
      </c>
      <c r="AB8601">
        <v>8592</v>
      </c>
    </row>
    <row r="8602" spans="1:28">
      <c r="A8602" t="s">
        <v>8609</v>
      </c>
      <c r="B8602">
        <v>8585</v>
      </c>
      <c r="D8602" t="s">
        <v>8617</v>
      </c>
      <c r="E8602">
        <v>8593</v>
      </c>
      <c r="K8602">
        <v>0</v>
      </c>
      <c r="M8602" s="4">
        <v>0</v>
      </c>
      <c r="N8602" s="6">
        <v>0</v>
      </c>
      <c r="AA8602" t="str">
        <v>DFS-8593/2025</v>
      </c>
      <c r="AB8602">
        <v>8593</v>
      </c>
    </row>
    <row r="8603" spans="1:28">
      <c r="A8603" t="s">
        <v>8610</v>
      </c>
      <c r="B8603">
        <v>8586</v>
      </c>
      <c r="D8603" t="s">
        <v>8618</v>
      </c>
      <c r="E8603">
        <v>8594</v>
      </c>
      <c r="K8603">
        <v>0</v>
      </c>
      <c r="M8603" s="4">
        <v>0</v>
      </c>
      <c r="N8603" s="6">
        <v>0</v>
      </c>
      <c r="AA8603" t="str">
        <v>DFS-8594/2025</v>
      </c>
      <c r="AB8603">
        <v>8594</v>
      </c>
    </row>
    <row r="8604" spans="1:28">
      <c r="A8604" t="s">
        <v>8611</v>
      </c>
      <c r="B8604">
        <v>8587</v>
      </c>
      <c r="D8604" t="s">
        <v>8619</v>
      </c>
      <c r="E8604">
        <v>8595</v>
      </c>
      <c r="K8604">
        <v>0</v>
      </c>
      <c r="M8604" s="4">
        <v>0</v>
      </c>
      <c r="N8604" s="6">
        <v>0</v>
      </c>
      <c r="AA8604" t="str">
        <v>DFS-8595/2025</v>
      </c>
      <c r="AB8604">
        <v>8595</v>
      </c>
    </row>
    <row r="8605" spans="1:28">
      <c r="A8605" t="s">
        <v>8612</v>
      </c>
      <c r="B8605">
        <v>8588</v>
      </c>
      <c r="D8605" t="s">
        <v>8620</v>
      </c>
      <c r="E8605">
        <v>8596</v>
      </c>
      <c r="K8605">
        <v>0</v>
      </c>
      <c r="M8605" s="4">
        <v>0</v>
      </c>
      <c r="N8605" s="6">
        <v>0</v>
      </c>
      <c r="AA8605" t="str">
        <v>DFS-8596/2025</v>
      </c>
      <c r="AB8605">
        <v>8596</v>
      </c>
    </row>
    <row r="8606" spans="1:28">
      <c r="A8606" t="s">
        <v>8613</v>
      </c>
      <c r="B8606">
        <v>8589</v>
      </c>
      <c r="D8606" t="s">
        <v>8621</v>
      </c>
      <c r="E8606">
        <v>8597</v>
      </c>
      <c r="K8606">
        <v>0</v>
      </c>
      <c r="M8606" s="4">
        <v>0</v>
      </c>
      <c r="N8606" s="6">
        <v>0</v>
      </c>
      <c r="AA8606" t="str">
        <v>DFS-8597/2025</v>
      </c>
      <c r="AB8606">
        <v>8597</v>
      </c>
    </row>
    <row r="8607" spans="1:28">
      <c r="A8607" t="s">
        <v>8614</v>
      </c>
      <c r="B8607">
        <v>8590</v>
      </c>
      <c r="D8607" t="s">
        <v>8622</v>
      </c>
      <c r="E8607">
        <v>8598</v>
      </c>
      <c r="K8607">
        <v>0</v>
      </c>
      <c r="M8607" s="4">
        <v>0</v>
      </c>
      <c r="N8607" s="6">
        <v>0</v>
      </c>
      <c r="AA8607" t="str">
        <v>DFS-8598/2025</v>
      </c>
      <c r="AB8607">
        <v>8598</v>
      </c>
    </row>
    <row r="8608" spans="1:28">
      <c r="A8608" t="s">
        <v>8615</v>
      </c>
      <c r="B8608">
        <v>8591</v>
      </c>
      <c r="D8608" t="s">
        <v>8623</v>
      </c>
      <c r="E8608">
        <v>8599</v>
      </c>
      <c r="K8608">
        <v>0</v>
      </c>
      <c r="M8608" s="4">
        <v>0</v>
      </c>
      <c r="N8608" s="6">
        <v>0</v>
      </c>
      <c r="AA8608" t="str">
        <v>DFS-8599/2025</v>
      </c>
      <c r="AB8608">
        <v>8599</v>
      </c>
    </row>
    <row r="8609" spans="1:28">
      <c r="A8609" t="s">
        <v>8616</v>
      </c>
      <c r="B8609">
        <v>8592</v>
      </c>
      <c r="D8609" t="s">
        <v>8624</v>
      </c>
      <c r="E8609">
        <v>8600</v>
      </c>
      <c r="K8609">
        <v>0</v>
      </c>
      <c r="M8609" s="4">
        <v>0</v>
      </c>
      <c r="N8609" s="6">
        <v>0</v>
      </c>
      <c r="AA8609" t="str">
        <v>DFS-8600/2025</v>
      </c>
      <c r="AB8609">
        <v>8600</v>
      </c>
    </row>
    <row r="8610" spans="1:28">
      <c r="A8610" t="s">
        <v>8617</v>
      </c>
      <c r="B8610">
        <v>8593</v>
      </c>
      <c r="D8610" t="s">
        <v>8625</v>
      </c>
      <c r="E8610">
        <v>8601</v>
      </c>
      <c r="K8610">
        <v>0</v>
      </c>
      <c r="M8610" s="4">
        <v>0</v>
      </c>
      <c r="N8610" s="6">
        <v>0</v>
      </c>
      <c r="AA8610" t="str">
        <v>DFS-8601/2025</v>
      </c>
      <c r="AB8610">
        <v>8601</v>
      </c>
    </row>
    <row r="8611" spans="1:28">
      <c r="A8611" t="s">
        <v>8618</v>
      </c>
      <c r="B8611">
        <v>8594</v>
      </c>
      <c r="D8611" t="s">
        <v>8626</v>
      </c>
      <c r="E8611">
        <v>8602</v>
      </c>
      <c r="K8611">
        <v>0</v>
      </c>
      <c r="M8611" s="4">
        <v>0</v>
      </c>
      <c r="N8611" s="6">
        <v>0</v>
      </c>
      <c r="AA8611" t="str">
        <v>DFS-8602/2025</v>
      </c>
      <c r="AB8611">
        <v>8602</v>
      </c>
    </row>
    <row r="8612" spans="1:28">
      <c r="A8612" t="s">
        <v>8619</v>
      </c>
      <c r="B8612">
        <v>8595</v>
      </c>
      <c r="D8612" t="s">
        <v>8627</v>
      </c>
      <c r="E8612">
        <v>8603</v>
      </c>
      <c r="K8612">
        <v>0</v>
      </c>
      <c r="M8612" s="4">
        <v>0</v>
      </c>
      <c r="N8612" s="6">
        <v>0</v>
      </c>
      <c r="AA8612" t="str">
        <v>DFS-8603/2025</v>
      </c>
      <c r="AB8612">
        <v>8603</v>
      </c>
    </row>
    <row r="8613" spans="1:28">
      <c r="A8613" t="s">
        <v>8620</v>
      </c>
      <c r="B8613">
        <v>8596</v>
      </c>
      <c r="D8613" t="s">
        <v>8628</v>
      </c>
      <c r="E8613">
        <v>8604</v>
      </c>
      <c r="K8613">
        <v>0</v>
      </c>
      <c r="M8613" s="4">
        <v>0</v>
      </c>
      <c r="N8613" s="6">
        <v>0</v>
      </c>
      <c r="AA8613" t="str">
        <v>DFS-8604/2025</v>
      </c>
      <c r="AB8613">
        <v>8604</v>
      </c>
    </row>
    <row r="8614" spans="1:28">
      <c r="A8614" t="s">
        <v>8621</v>
      </c>
      <c r="B8614">
        <v>8597</v>
      </c>
      <c r="D8614" t="s">
        <v>8629</v>
      </c>
      <c r="E8614">
        <v>8605</v>
      </c>
      <c r="K8614">
        <v>0</v>
      </c>
      <c r="M8614" s="4">
        <v>0</v>
      </c>
      <c r="N8614" s="6">
        <v>0</v>
      </c>
      <c r="AA8614" t="str">
        <v>DFS-8605/2025</v>
      </c>
      <c r="AB8614">
        <v>8605</v>
      </c>
    </row>
    <row r="8615" spans="1:28">
      <c r="A8615" t="s">
        <v>8622</v>
      </c>
      <c r="B8615">
        <v>8598</v>
      </c>
      <c r="D8615" t="s">
        <v>8630</v>
      </c>
      <c r="E8615">
        <v>8606</v>
      </c>
      <c r="K8615">
        <v>0</v>
      </c>
      <c r="M8615" s="4">
        <v>0</v>
      </c>
      <c r="N8615" s="6">
        <v>0</v>
      </c>
      <c r="AA8615" t="str">
        <v>DFS-8606/2025</v>
      </c>
      <c r="AB8615">
        <v>8606</v>
      </c>
    </row>
    <row r="8616" spans="1:28">
      <c r="A8616" t="s">
        <v>8623</v>
      </c>
      <c r="B8616">
        <v>8599</v>
      </c>
      <c r="D8616" t="s">
        <v>8631</v>
      </c>
      <c r="E8616">
        <v>8607</v>
      </c>
      <c r="K8616">
        <v>0</v>
      </c>
      <c r="M8616" s="4">
        <v>0</v>
      </c>
      <c r="N8616" s="6">
        <v>0</v>
      </c>
      <c r="AA8616" t="str">
        <v>DFS-8607/2025</v>
      </c>
      <c r="AB8616">
        <v>8607</v>
      </c>
    </row>
    <row r="8617" spans="1:28">
      <c r="A8617" t="s">
        <v>8624</v>
      </c>
      <c r="B8617">
        <v>8600</v>
      </c>
      <c r="D8617" t="s">
        <v>8632</v>
      </c>
      <c r="E8617">
        <v>8608</v>
      </c>
      <c r="K8617">
        <v>0</v>
      </c>
      <c r="M8617" s="4">
        <v>0</v>
      </c>
      <c r="N8617" s="6">
        <v>0</v>
      </c>
      <c r="AA8617" t="str">
        <v>DFS-8608/2025</v>
      </c>
      <c r="AB8617">
        <v>8608</v>
      </c>
    </row>
    <row r="8618" spans="1:28">
      <c r="A8618" t="s">
        <v>8625</v>
      </c>
      <c r="B8618">
        <v>8601</v>
      </c>
      <c r="D8618" t="s">
        <v>8633</v>
      </c>
      <c r="E8618">
        <v>8609</v>
      </c>
      <c r="K8618">
        <v>0</v>
      </c>
      <c r="M8618" s="4">
        <v>0</v>
      </c>
      <c r="N8618" s="6">
        <v>0</v>
      </c>
      <c r="AA8618" t="str">
        <v>DFS-8609/2025</v>
      </c>
      <c r="AB8618">
        <v>8609</v>
      </c>
    </row>
    <row r="8619" spans="1:28">
      <c r="A8619" t="s">
        <v>8626</v>
      </c>
      <c r="B8619">
        <v>8602</v>
      </c>
      <c r="D8619" t="s">
        <v>8634</v>
      </c>
      <c r="E8619">
        <v>8610</v>
      </c>
      <c r="K8619">
        <v>0</v>
      </c>
      <c r="M8619" s="4">
        <v>0</v>
      </c>
      <c r="N8619" s="6">
        <v>0</v>
      </c>
      <c r="AA8619" t="str">
        <v>DFS-8610/2025</v>
      </c>
      <c r="AB8619">
        <v>8610</v>
      </c>
    </row>
    <row r="8620" spans="1:28">
      <c r="A8620" t="s">
        <v>8627</v>
      </c>
      <c r="B8620">
        <v>8603</v>
      </c>
      <c r="D8620" t="s">
        <v>8635</v>
      </c>
      <c r="E8620">
        <v>8611</v>
      </c>
      <c r="K8620">
        <v>0</v>
      </c>
      <c r="M8620" s="4">
        <v>0</v>
      </c>
      <c r="N8620" s="6">
        <v>0</v>
      </c>
      <c r="AA8620" t="str">
        <v>DFS-8611/2025</v>
      </c>
      <c r="AB8620">
        <v>8611</v>
      </c>
    </row>
    <row r="8621" spans="1:28">
      <c r="A8621" t="s">
        <v>8628</v>
      </c>
      <c r="B8621">
        <v>8604</v>
      </c>
      <c r="D8621" t="s">
        <v>8636</v>
      </c>
      <c r="E8621">
        <v>8612</v>
      </c>
      <c r="K8621">
        <v>0</v>
      </c>
      <c r="M8621" s="4">
        <v>0</v>
      </c>
      <c r="N8621" s="6">
        <v>0</v>
      </c>
      <c r="AA8621" t="str">
        <v>DFS-8612/2025</v>
      </c>
      <c r="AB8621">
        <v>8612</v>
      </c>
    </row>
    <row r="8622" spans="1:28">
      <c r="A8622" t="s">
        <v>8629</v>
      </c>
      <c r="B8622">
        <v>8605</v>
      </c>
      <c r="D8622" t="s">
        <v>8637</v>
      </c>
      <c r="E8622">
        <v>8613</v>
      </c>
      <c r="K8622">
        <v>0</v>
      </c>
      <c r="M8622" s="4">
        <v>0</v>
      </c>
      <c r="N8622" s="6">
        <v>0</v>
      </c>
      <c r="AA8622" t="str">
        <v>DFS-8613/2025</v>
      </c>
      <c r="AB8622">
        <v>8613</v>
      </c>
    </row>
    <row r="8623" spans="1:28">
      <c r="A8623" t="s">
        <v>8630</v>
      </c>
      <c r="B8623">
        <v>8606</v>
      </c>
      <c r="D8623" t="s">
        <v>8638</v>
      </c>
      <c r="E8623">
        <v>8614</v>
      </c>
      <c r="K8623">
        <v>0</v>
      </c>
      <c r="M8623" s="4">
        <v>0</v>
      </c>
      <c r="N8623" s="6">
        <v>0</v>
      </c>
      <c r="AA8623" t="str">
        <v>DFS-8614/2025</v>
      </c>
      <c r="AB8623">
        <v>8614</v>
      </c>
    </row>
    <row r="8624" spans="1:28">
      <c r="A8624" t="s">
        <v>8631</v>
      </c>
      <c r="B8624">
        <v>8607</v>
      </c>
      <c r="D8624" t="s">
        <v>8639</v>
      </c>
      <c r="E8624">
        <v>8615</v>
      </c>
      <c r="K8624">
        <v>0</v>
      </c>
      <c r="M8624" s="4">
        <v>0</v>
      </c>
      <c r="N8624" s="6">
        <v>0</v>
      </c>
      <c r="AA8624" t="str">
        <v>DFS-8615/2025</v>
      </c>
      <c r="AB8624">
        <v>8615</v>
      </c>
    </row>
    <row r="8625" spans="1:28">
      <c r="A8625" t="s">
        <v>8632</v>
      </c>
      <c r="B8625">
        <v>8608</v>
      </c>
      <c r="D8625" t="s">
        <v>8640</v>
      </c>
      <c r="E8625">
        <v>8616</v>
      </c>
      <c r="K8625">
        <v>0</v>
      </c>
      <c r="M8625" s="4">
        <v>0</v>
      </c>
      <c r="N8625" s="6">
        <v>0</v>
      </c>
      <c r="AA8625" t="str">
        <v>DFS-8616/2025</v>
      </c>
      <c r="AB8625">
        <v>8616</v>
      </c>
    </row>
    <row r="8626" spans="1:28">
      <c r="A8626" t="s">
        <v>8633</v>
      </c>
      <c r="B8626">
        <v>8609</v>
      </c>
      <c r="D8626" t="s">
        <v>8641</v>
      </c>
      <c r="E8626">
        <v>8617</v>
      </c>
      <c r="K8626">
        <v>0</v>
      </c>
      <c r="M8626" s="4">
        <v>0</v>
      </c>
      <c r="N8626" s="6">
        <v>0</v>
      </c>
      <c r="AA8626" t="str">
        <v>DFS-8617/2025</v>
      </c>
      <c r="AB8626">
        <v>8617</v>
      </c>
    </row>
    <row r="8627" spans="1:28">
      <c r="A8627" t="s">
        <v>8634</v>
      </c>
      <c r="B8627">
        <v>8610</v>
      </c>
      <c r="D8627" t="s">
        <v>8642</v>
      </c>
      <c r="E8627">
        <v>8618</v>
      </c>
      <c r="K8627">
        <v>0</v>
      </c>
      <c r="M8627" s="4">
        <v>0</v>
      </c>
      <c r="N8627" s="6">
        <v>0</v>
      </c>
      <c r="AA8627" t="str">
        <v>DFS-8618/2025</v>
      </c>
      <c r="AB8627">
        <v>8618</v>
      </c>
    </row>
    <row r="8628" spans="1:28">
      <c r="A8628" t="s">
        <v>8635</v>
      </c>
      <c r="B8628">
        <v>8611</v>
      </c>
      <c r="D8628" t="s">
        <v>8643</v>
      </c>
      <c r="E8628">
        <v>8619</v>
      </c>
      <c r="K8628">
        <v>0</v>
      </c>
      <c r="M8628" s="4">
        <v>0</v>
      </c>
      <c r="N8628" s="6">
        <v>0</v>
      </c>
      <c r="AA8628" t="str">
        <v>DFS-8619/2025</v>
      </c>
      <c r="AB8628">
        <v>8619</v>
      </c>
    </row>
    <row r="8629" spans="1:28">
      <c r="A8629" t="s">
        <v>8636</v>
      </c>
      <c r="B8629">
        <v>8612</v>
      </c>
      <c r="D8629" t="s">
        <v>8644</v>
      </c>
      <c r="E8629">
        <v>8620</v>
      </c>
      <c r="K8629">
        <v>0</v>
      </c>
      <c r="M8629" s="4">
        <v>0</v>
      </c>
      <c r="N8629" s="6">
        <v>0</v>
      </c>
      <c r="AA8629" t="str">
        <v>DFS-8620/2025</v>
      </c>
      <c r="AB8629">
        <v>8620</v>
      </c>
    </row>
    <row r="8630" spans="1:28">
      <c r="A8630" t="s">
        <v>8637</v>
      </c>
      <c r="B8630">
        <v>8613</v>
      </c>
      <c r="D8630" t="s">
        <v>8645</v>
      </c>
      <c r="E8630">
        <v>8621</v>
      </c>
      <c r="K8630">
        <v>0</v>
      </c>
      <c r="M8630" s="4">
        <v>0</v>
      </c>
      <c r="N8630" s="6">
        <v>0</v>
      </c>
      <c r="AA8630" t="str">
        <v>DFS-8621/2025</v>
      </c>
      <c r="AB8630">
        <v>8621</v>
      </c>
    </row>
    <row r="8631" spans="1:28">
      <c r="A8631" t="s">
        <v>8638</v>
      </c>
      <c r="B8631">
        <v>8614</v>
      </c>
      <c r="D8631" t="s">
        <v>8646</v>
      </c>
      <c r="E8631">
        <v>8622</v>
      </c>
      <c r="K8631">
        <v>0</v>
      </c>
      <c r="M8631" s="4">
        <v>0</v>
      </c>
      <c r="N8631" s="6">
        <v>0</v>
      </c>
      <c r="AA8631" t="str">
        <v>DFS-8622/2025</v>
      </c>
      <c r="AB8631">
        <v>8622</v>
      </c>
    </row>
    <row r="8632" spans="1:28">
      <c r="A8632" t="s">
        <v>8639</v>
      </c>
      <c r="B8632">
        <v>8615</v>
      </c>
      <c r="D8632" t="s">
        <v>8647</v>
      </c>
      <c r="E8632">
        <v>8623</v>
      </c>
      <c r="K8632">
        <v>0</v>
      </c>
      <c r="M8632" s="4">
        <v>0</v>
      </c>
      <c r="N8632" s="6">
        <v>0</v>
      </c>
      <c r="AA8632" t="str">
        <v>DFS-8623/2025</v>
      </c>
      <c r="AB8632">
        <v>8623</v>
      </c>
    </row>
    <row r="8633" spans="1:28">
      <c r="A8633" t="s">
        <v>8640</v>
      </c>
      <c r="B8633">
        <v>8616</v>
      </c>
      <c r="D8633" t="s">
        <v>8648</v>
      </c>
      <c r="E8633">
        <v>8624</v>
      </c>
      <c r="K8633">
        <v>0</v>
      </c>
      <c r="M8633" s="4">
        <v>0</v>
      </c>
      <c r="N8633" s="6">
        <v>0</v>
      </c>
      <c r="AA8633" t="str">
        <v>DFS-8624/2025</v>
      </c>
      <c r="AB8633">
        <v>8624</v>
      </c>
    </row>
    <row r="8634" spans="1:28">
      <c r="A8634" t="s">
        <v>8641</v>
      </c>
      <c r="B8634">
        <v>8617</v>
      </c>
      <c r="D8634" t="s">
        <v>8649</v>
      </c>
      <c r="E8634">
        <v>8625</v>
      </c>
      <c r="K8634">
        <v>0</v>
      </c>
      <c r="M8634" s="4">
        <v>0</v>
      </c>
      <c r="N8634" s="6">
        <v>0</v>
      </c>
      <c r="AA8634" t="str">
        <v>DFS-8625/2025</v>
      </c>
      <c r="AB8634">
        <v>8625</v>
      </c>
    </row>
    <row r="8635" spans="1:28">
      <c r="A8635" t="s">
        <v>8642</v>
      </c>
      <c r="B8635">
        <v>8618</v>
      </c>
      <c r="D8635" t="s">
        <v>8650</v>
      </c>
      <c r="E8635">
        <v>8626</v>
      </c>
      <c r="K8635">
        <v>0</v>
      </c>
      <c r="M8635" s="4">
        <v>0</v>
      </c>
      <c r="N8635" s="6">
        <v>0</v>
      </c>
      <c r="AA8635" t="str">
        <v>DFS-8626/2025</v>
      </c>
      <c r="AB8635">
        <v>8626</v>
      </c>
    </row>
    <row r="8636" spans="1:28">
      <c r="A8636" t="s">
        <v>8643</v>
      </c>
      <c r="B8636">
        <v>8619</v>
      </c>
      <c r="D8636" t="s">
        <v>8651</v>
      </c>
      <c r="E8636">
        <v>8627</v>
      </c>
      <c r="K8636">
        <v>0</v>
      </c>
      <c r="M8636" s="4">
        <v>0</v>
      </c>
      <c r="N8636" s="6">
        <v>0</v>
      </c>
      <c r="AA8636" t="str">
        <v>DFS-8627/2025</v>
      </c>
      <c r="AB8636">
        <v>8627</v>
      </c>
    </row>
    <row r="8637" spans="1:28">
      <c r="A8637" t="s">
        <v>8644</v>
      </c>
      <c r="B8637">
        <v>8620</v>
      </c>
      <c r="D8637" t="s">
        <v>8652</v>
      </c>
      <c r="E8637">
        <v>8628</v>
      </c>
      <c r="K8637">
        <v>0</v>
      </c>
      <c r="M8637" s="4">
        <v>0</v>
      </c>
      <c r="N8637" s="6">
        <v>0</v>
      </c>
      <c r="AA8637" t="str">
        <v>DFS-8628/2025</v>
      </c>
      <c r="AB8637">
        <v>8628</v>
      </c>
    </row>
    <row r="8638" spans="1:28">
      <c r="A8638" t="s">
        <v>8645</v>
      </c>
      <c r="B8638">
        <v>8621</v>
      </c>
      <c r="D8638" t="s">
        <v>8653</v>
      </c>
      <c r="E8638">
        <v>8629</v>
      </c>
      <c r="K8638">
        <v>0</v>
      </c>
      <c r="M8638" s="4">
        <v>0</v>
      </c>
      <c r="N8638" s="6">
        <v>0</v>
      </c>
      <c r="AA8638" t="str">
        <v>DFS-8629/2025</v>
      </c>
      <c r="AB8638">
        <v>8629</v>
      </c>
    </row>
    <row r="8639" spans="1:28">
      <c r="A8639" t="s">
        <v>8646</v>
      </c>
      <c r="B8639">
        <v>8622</v>
      </c>
      <c r="D8639" t="s">
        <v>8654</v>
      </c>
      <c r="E8639">
        <v>8630</v>
      </c>
      <c r="K8639">
        <v>0</v>
      </c>
      <c r="M8639" s="4">
        <v>0</v>
      </c>
      <c r="N8639" s="6">
        <v>0</v>
      </c>
      <c r="AA8639" t="str">
        <v>DFS-8630/2025</v>
      </c>
      <c r="AB8639">
        <v>8630</v>
      </c>
    </row>
    <row r="8640" spans="1:28">
      <c r="A8640" t="s">
        <v>8647</v>
      </c>
      <c r="B8640">
        <v>8623</v>
      </c>
      <c r="D8640" t="s">
        <v>8655</v>
      </c>
      <c r="E8640">
        <v>8631</v>
      </c>
      <c r="K8640">
        <v>0</v>
      </c>
      <c r="M8640" s="4">
        <v>0</v>
      </c>
      <c r="N8640" s="6">
        <v>0</v>
      </c>
      <c r="AA8640" t="str">
        <v>DFS-8631/2025</v>
      </c>
      <c r="AB8640">
        <v>8631</v>
      </c>
    </row>
    <row r="8641" spans="1:28">
      <c r="A8641" t="s">
        <v>8648</v>
      </c>
      <c r="B8641">
        <v>8624</v>
      </c>
      <c r="D8641" t="s">
        <v>8656</v>
      </c>
      <c r="E8641">
        <v>8632</v>
      </c>
      <c r="K8641">
        <v>0</v>
      </c>
      <c r="M8641" s="4">
        <v>0</v>
      </c>
      <c r="N8641" s="6">
        <v>0</v>
      </c>
      <c r="AA8641" t="str">
        <v>DFS-8632/2025</v>
      </c>
      <c r="AB8641">
        <v>8632</v>
      </c>
    </row>
    <row r="8642" spans="1:28">
      <c r="A8642" t="s">
        <v>8649</v>
      </c>
      <c r="B8642">
        <v>8625</v>
      </c>
      <c r="D8642" t="s">
        <v>8657</v>
      </c>
      <c r="E8642">
        <v>8633</v>
      </c>
      <c r="K8642">
        <v>0</v>
      </c>
      <c r="M8642" s="4">
        <v>0</v>
      </c>
      <c r="N8642" s="6">
        <v>0</v>
      </c>
      <c r="AA8642" t="str">
        <v>DFS-8633/2025</v>
      </c>
      <c r="AB8642">
        <v>8633</v>
      </c>
    </row>
    <row r="8643" spans="1:28">
      <c r="A8643" t="s">
        <v>8650</v>
      </c>
      <c r="B8643">
        <v>8626</v>
      </c>
      <c r="D8643" t="s">
        <v>8658</v>
      </c>
      <c r="E8643">
        <v>8634</v>
      </c>
      <c r="K8643">
        <v>0</v>
      </c>
      <c r="M8643" s="4">
        <v>0</v>
      </c>
      <c r="N8643" s="6">
        <v>0</v>
      </c>
      <c r="AA8643" t="str">
        <v>DFS-8634/2025</v>
      </c>
      <c r="AB8643">
        <v>8634</v>
      </c>
    </row>
    <row r="8644" spans="1:28">
      <c r="A8644" t="s">
        <v>8651</v>
      </c>
      <c r="B8644">
        <v>8627</v>
      </c>
      <c r="D8644" t="s">
        <v>8659</v>
      </c>
      <c r="E8644">
        <v>8635</v>
      </c>
      <c r="K8644">
        <v>0</v>
      </c>
      <c r="M8644" s="4">
        <v>0</v>
      </c>
      <c r="N8644" s="6">
        <v>0</v>
      </c>
      <c r="AA8644" t="str">
        <v>DFS-8635/2025</v>
      </c>
      <c r="AB8644">
        <v>8635</v>
      </c>
    </row>
    <row r="8645" spans="1:28">
      <c r="A8645" t="s">
        <v>8652</v>
      </c>
      <c r="B8645">
        <v>8628</v>
      </c>
      <c r="D8645" t="s">
        <v>8660</v>
      </c>
      <c r="E8645">
        <v>8636</v>
      </c>
      <c r="K8645">
        <v>0</v>
      </c>
      <c r="M8645" s="4">
        <v>0</v>
      </c>
      <c r="N8645" s="6">
        <v>0</v>
      </c>
      <c r="AA8645" t="str">
        <v>DFS-8636/2025</v>
      </c>
      <c r="AB8645">
        <v>8636</v>
      </c>
    </row>
    <row r="8646" spans="1:28">
      <c r="A8646" t="s">
        <v>8653</v>
      </c>
      <c r="B8646">
        <v>8629</v>
      </c>
      <c r="D8646" t="s">
        <v>8661</v>
      </c>
      <c r="E8646">
        <v>8637</v>
      </c>
      <c r="K8646">
        <v>0</v>
      </c>
      <c r="M8646" s="4">
        <v>0</v>
      </c>
      <c r="N8646" s="6">
        <v>0</v>
      </c>
      <c r="AA8646" t="str">
        <v>DFS-8637/2025</v>
      </c>
      <c r="AB8646">
        <v>8637</v>
      </c>
    </row>
    <row r="8647" spans="1:28">
      <c r="A8647" t="s">
        <v>8654</v>
      </c>
      <c r="B8647">
        <v>8630</v>
      </c>
      <c r="D8647" t="s">
        <v>8662</v>
      </c>
      <c r="E8647">
        <v>8638</v>
      </c>
      <c r="K8647">
        <v>0</v>
      </c>
      <c r="M8647" s="4">
        <v>0</v>
      </c>
      <c r="N8647" s="6">
        <v>0</v>
      </c>
      <c r="AA8647" t="str">
        <v>DFS-8638/2025</v>
      </c>
      <c r="AB8647">
        <v>8638</v>
      </c>
    </row>
    <row r="8648" spans="1:28">
      <c r="A8648" t="s">
        <v>8655</v>
      </c>
      <c r="B8648">
        <v>8631</v>
      </c>
      <c r="D8648" t="s">
        <v>8663</v>
      </c>
      <c r="E8648">
        <v>8639</v>
      </c>
      <c r="K8648">
        <v>0</v>
      </c>
      <c r="M8648" s="4">
        <v>0</v>
      </c>
      <c r="N8648" s="6">
        <v>0</v>
      </c>
      <c r="AA8648" t="str">
        <v>DFS-8639/2025</v>
      </c>
      <c r="AB8648">
        <v>8639</v>
      </c>
    </row>
    <row r="8649" spans="1:28">
      <c r="A8649" t="s">
        <v>8656</v>
      </c>
      <c r="B8649">
        <v>8632</v>
      </c>
      <c r="D8649" t="s">
        <v>8664</v>
      </c>
      <c r="E8649">
        <v>8640</v>
      </c>
      <c r="K8649">
        <v>0</v>
      </c>
      <c r="M8649" s="4">
        <v>0</v>
      </c>
      <c r="N8649" s="6">
        <v>0</v>
      </c>
      <c r="AA8649" t="str">
        <v>DFS-8640/2025</v>
      </c>
      <c r="AB8649">
        <v>8640</v>
      </c>
    </row>
    <row r="8650" spans="1:28">
      <c r="A8650" t="s">
        <v>8657</v>
      </c>
      <c r="B8650">
        <v>8633</v>
      </c>
      <c r="D8650" t="s">
        <v>8665</v>
      </c>
      <c r="E8650">
        <v>8641</v>
      </c>
      <c r="K8650">
        <v>0</v>
      </c>
      <c r="M8650" s="4">
        <v>0</v>
      </c>
      <c r="N8650" s="6">
        <v>0</v>
      </c>
      <c r="AA8650" t="str">
        <v>DFS-8641/2025</v>
      </c>
      <c r="AB8650">
        <v>8641</v>
      </c>
    </row>
    <row r="8651" spans="1:28">
      <c r="A8651" t="s">
        <v>8658</v>
      </c>
      <c r="B8651">
        <v>8634</v>
      </c>
      <c r="D8651" t="s">
        <v>8666</v>
      </c>
      <c r="E8651">
        <v>8642</v>
      </c>
      <c r="K8651">
        <v>0</v>
      </c>
      <c r="M8651" s="4">
        <v>0</v>
      </c>
      <c r="N8651" s="6">
        <v>0</v>
      </c>
      <c r="AA8651" t="str">
        <v>DFS-8642/2025</v>
      </c>
      <c r="AB8651">
        <v>8642</v>
      </c>
    </row>
    <row r="8652" spans="1:28">
      <c r="A8652" t="s">
        <v>8659</v>
      </c>
      <c r="B8652">
        <v>8635</v>
      </c>
      <c r="D8652" t="s">
        <v>8667</v>
      </c>
      <c r="E8652">
        <v>8643</v>
      </c>
      <c r="K8652">
        <v>0</v>
      </c>
      <c r="M8652" s="4">
        <v>0</v>
      </c>
      <c r="N8652" s="6">
        <v>0</v>
      </c>
      <c r="AA8652" t="str">
        <v>DFS-8643/2025</v>
      </c>
      <c r="AB8652">
        <v>8643</v>
      </c>
    </row>
    <row r="8653" spans="1:28">
      <c r="A8653" t="s">
        <v>8660</v>
      </c>
      <c r="B8653">
        <v>8636</v>
      </c>
      <c r="D8653" t="s">
        <v>8668</v>
      </c>
      <c r="E8653">
        <v>8644</v>
      </c>
      <c r="K8653">
        <v>0</v>
      </c>
      <c r="M8653" s="4">
        <v>0</v>
      </c>
      <c r="N8653" s="6">
        <v>0</v>
      </c>
      <c r="AA8653" t="str">
        <v>DFS-8644/2025</v>
      </c>
      <c r="AB8653">
        <v>8644</v>
      </c>
    </row>
    <row r="8654" spans="1:28">
      <c r="A8654" t="s">
        <v>8661</v>
      </c>
      <c r="B8654">
        <v>8637</v>
      </c>
      <c r="D8654" t="s">
        <v>8669</v>
      </c>
      <c r="E8654">
        <v>8645</v>
      </c>
      <c r="K8654">
        <v>0</v>
      </c>
      <c r="M8654" s="4">
        <v>0</v>
      </c>
      <c r="N8654" s="6">
        <v>0</v>
      </c>
      <c r="AA8654" t="str">
        <v>DFS-8645/2025</v>
      </c>
      <c r="AB8654">
        <v>8645</v>
      </c>
    </row>
    <row r="8655" spans="1:28">
      <c r="A8655" t="s">
        <v>8662</v>
      </c>
      <c r="B8655">
        <v>8638</v>
      </c>
      <c r="D8655" t="s">
        <v>8670</v>
      </c>
      <c r="E8655">
        <v>8646</v>
      </c>
      <c r="K8655">
        <v>0</v>
      </c>
      <c r="M8655" s="4">
        <v>0</v>
      </c>
      <c r="N8655" s="6">
        <v>0</v>
      </c>
      <c r="AA8655" t="str">
        <v>DFS-8646/2025</v>
      </c>
      <c r="AB8655">
        <v>8646</v>
      </c>
    </row>
    <row r="8656" spans="1:28">
      <c r="A8656" t="s">
        <v>8663</v>
      </c>
      <c r="B8656">
        <v>8639</v>
      </c>
      <c r="D8656" t="s">
        <v>8671</v>
      </c>
      <c r="E8656">
        <v>8647</v>
      </c>
      <c r="K8656">
        <v>0</v>
      </c>
      <c r="M8656" s="4">
        <v>0</v>
      </c>
      <c r="N8656" s="6">
        <v>0</v>
      </c>
      <c r="AA8656" t="str">
        <v>DFS-8647/2025</v>
      </c>
      <c r="AB8656">
        <v>8647</v>
      </c>
    </row>
    <row r="8657" spans="1:28">
      <c r="A8657" t="s">
        <v>8664</v>
      </c>
      <c r="B8657">
        <v>8640</v>
      </c>
      <c r="D8657" t="s">
        <v>8672</v>
      </c>
      <c r="E8657">
        <v>8648</v>
      </c>
      <c r="K8657">
        <v>0</v>
      </c>
      <c r="M8657" s="4">
        <v>0</v>
      </c>
      <c r="N8657" s="6">
        <v>0</v>
      </c>
      <c r="AA8657" t="str">
        <v>DFS-8648/2025</v>
      </c>
      <c r="AB8657">
        <v>8648</v>
      </c>
    </row>
    <row r="8658" spans="1:28">
      <c r="A8658" t="s">
        <v>8665</v>
      </c>
      <c r="B8658">
        <v>8641</v>
      </c>
      <c r="D8658" t="s">
        <v>8673</v>
      </c>
      <c r="E8658">
        <v>8649</v>
      </c>
      <c r="K8658">
        <v>0</v>
      </c>
      <c r="M8658" s="4">
        <v>0</v>
      </c>
      <c r="N8658" s="6">
        <v>0</v>
      </c>
      <c r="AA8658" t="str">
        <v>DFS-8649/2025</v>
      </c>
      <c r="AB8658">
        <v>8649</v>
      </c>
    </row>
    <row r="8659" spans="1:28">
      <c r="A8659" t="s">
        <v>8666</v>
      </c>
      <c r="B8659">
        <v>8642</v>
      </c>
      <c r="D8659" t="s">
        <v>8674</v>
      </c>
      <c r="E8659">
        <v>8650</v>
      </c>
      <c r="K8659">
        <v>0</v>
      </c>
      <c r="M8659" s="4">
        <v>0</v>
      </c>
      <c r="N8659" s="6">
        <v>0</v>
      </c>
      <c r="AA8659" t="str">
        <v>DFS-8650/2025</v>
      </c>
      <c r="AB8659">
        <v>8650</v>
      </c>
    </row>
    <row r="8660" spans="1:28">
      <c r="A8660" t="s">
        <v>8667</v>
      </c>
      <c r="B8660">
        <v>8643</v>
      </c>
      <c r="D8660" t="s">
        <v>8675</v>
      </c>
      <c r="E8660">
        <v>8651</v>
      </c>
      <c r="K8660">
        <v>0</v>
      </c>
      <c r="M8660" s="4">
        <v>0</v>
      </c>
      <c r="N8660" s="6">
        <v>0</v>
      </c>
      <c r="AA8660" t="str">
        <v>DFS-8651/2025</v>
      </c>
      <c r="AB8660">
        <v>8651</v>
      </c>
    </row>
    <row r="8661" spans="1:28">
      <c r="A8661" t="s">
        <v>8668</v>
      </c>
      <c r="B8661">
        <v>8644</v>
      </c>
      <c r="D8661" t="s">
        <v>8676</v>
      </c>
      <c r="E8661">
        <v>8652</v>
      </c>
      <c r="K8661">
        <v>0</v>
      </c>
      <c r="M8661" s="4">
        <v>0</v>
      </c>
      <c r="N8661" s="6">
        <v>0</v>
      </c>
      <c r="AA8661" t="str">
        <v>DFS-8652/2025</v>
      </c>
      <c r="AB8661">
        <v>8652</v>
      </c>
    </row>
    <row r="8662" spans="1:28">
      <c r="A8662" t="s">
        <v>8669</v>
      </c>
      <c r="B8662">
        <v>8645</v>
      </c>
      <c r="D8662" t="s">
        <v>8677</v>
      </c>
      <c r="E8662">
        <v>8653</v>
      </c>
      <c r="K8662">
        <v>0</v>
      </c>
      <c r="M8662" s="4">
        <v>0</v>
      </c>
      <c r="N8662" s="6">
        <v>0</v>
      </c>
      <c r="AA8662" t="str">
        <v>DFS-8653/2025</v>
      </c>
      <c r="AB8662">
        <v>8653</v>
      </c>
    </row>
    <row r="8663" spans="1:28">
      <c r="A8663" t="s">
        <v>8670</v>
      </c>
      <c r="B8663">
        <v>8646</v>
      </c>
      <c r="D8663" t="s">
        <v>8678</v>
      </c>
      <c r="E8663">
        <v>8654</v>
      </c>
      <c r="K8663">
        <v>0</v>
      </c>
      <c r="M8663" s="4">
        <v>0</v>
      </c>
      <c r="N8663" s="6">
        <v>0</v>
      </c>
      <c r="AA8663" t="str">
        <v>DFS-8654/2025</v>
      </c>
      <c r="AB8663">
        <v>8654</v>
      </c>
    </row>
    <row r="8664" spans="1:28">
      <c r="A8664" t="s">
        <v>8671</v>
      </c>
      <c r="B8664">
        <v>8647</v>
      </c>
      <c r="D8664" t="s">
        <v>8679</v>
      </c>
      <c r="E8664">
        <v>8655</v>
      </c>
      <c r="K8664">
        <v>0</v>
      </c>
      <c r="M8664" s="4">
        <v>0</v>
      </c>
      <c r="N8664" s="6">
        <v>0</v>
      </c>
      <c r="AA8664" t="str">
        <v>DFS-8655/2025</v>
      </c>
      <c r="AB8664">
        <v>8655</v>
      </c>
    </row>
    <row r="8665" spans="1:28">
      <c r="A8665" t="s">
        <v>8672</v>
      </c>
      <c r="B8665">
        <v>8648</v>
      </c>
      <c r="D8665" t="s">
        <v>8680</v>
      </c>
      <c r="E8665">
        <v>8656</v>
      </c>
      <c r="K8665">
        <v>0</v>
      </c>
      <c r="M8665" s="4">
        <v>0</v>
      </c>
      <c r="N8665" s="6">
        <v>0</v>
      </c>
      <c r="AA8665" t="str">
        <v>DFS-8656/2025</v>
      </c>
      <c r="AB8665">
        <v>8656</v>
      </c>
    </row>
    <row r="8666" spans="1:28">
      <c r="A8666" t="s">
        <v>8673</v>
      </c>
      <c r="B8666">
        <v>8649</v>
      </c>
      <c r="D8666" t="s">
        <v>8681</v>
      </c>
      <c r="E8666">
        <v>8657</v>
      </c>
      <c r="K8666">
        <v>0</v>
      </c>
      <c r="M8666" s="4">
        <v>0</v>
      </c>
      <c r="N8666" s="6">
        <v>0</v>
      </c>
      <c r="AA8666" t="str">
        <v>DFS-8657/2025</v>
      </c>
      <c r="AB8666">
        <v>8657</v>
      </c>
    </row>
    <row r="8667" spans="1:28">
      <c r="A8667" t="s">
        <v>8674</v>
      </c>
      <c r="B8667">
        <v>8650</v>
      </c>
      <c r="D8667" t="s">
        <v>8682</v>
      </c>
      <c r="E8667">
        <v>8658</v>
      </c>
      <c r="K8667">
        <v>0</v>
      </c>
      <c r="M8667" s="4">
        <v>0</v>
      </c>
      <c r="N8667" s="6">
        <v>0</v>
      </c>
      <c r="AA8667" t="str">
        <v>DFS-8658/2025</v>
      </c>
      <c r="AB8667">
        <v>8658</v>
      </c>
    </row>
    <row r="8668" spans="1:28">
      <c r="A8668" t="s">
        <v>8675</v>
      </c>
      <c r="B8668">
        <v>8651</v>
      </c>
      <c r="D8668" t="s">
        <v>8683</v>
      </c>
      <c r="E8668">
        <v>8659</v>
      </c>
      <c r="K8668">
        <v>0</v>
      </c>
      <c r="M8668" s="4">
        <v>0</v>
      </c>
      <c r="N8668" s="6">
        <v>0</v>
      </c>
      <c r="AA8668" t="str">
        <v>DFS-8659/2025</v>
      </c>
      <c r="AB8668">
        <v>8659</v>
      </c>
    </row>
    <row r="8669" spans="1:28">
      <c r="A8669" t="s">
        <v>8676</v>
      </c>
      <c r="B8669">
        <v>8652</v>
      </c>
      <c r="D8669" t="s">
        <v>8684</v>
      </c>
      <c r="E8669">
        <v>8660</v>
      </c>
      <c r="K8669">
        <v>0</v>
      </c>
      <c r="M8669" s="4">
        <v>0</v>
      </c>
      <c r="N8669" s="6">
        <v>0</v>
      </c>
      <c r="AA8669" t="str">
        <v>DFS-8660/2025</v>
      </c>
      <c r="AB8669">
        <v>8660</v>
      </c>
    </row>
    <row r="8670" spans="1:28">
      <c r="A8670" t="s">
        <v>8677</v>
      </c>
      <c r="B8670">
        <v>8653</v>
      </c>
      <c r="D8670" t="s">
        <v>8685</v>
      </c>
      <c r="E8670">
        <v>8661</v>
      </c>
      <c r="K8670">
        <v>0</v>
      </c>
      <c r="M8670" s="4">
        <v>0</v>
      </c>
      <c r="N8670" s="6">
        <v>0</v>
      </c>
      <c r="AA8670" t="str">
        <v>DFS-8661/2025</v>
      </c>
      <c r="AB8670">
        <v>8661</v>
      </c>
    </row>
    <row r="8671" spans="1:28">
      <c r="A8671" t="s">
        <v>8678</v>
      </c>
      <c r="B8671">
        <v>8654</v>
      </c>
      <c r="D8671" t="s">
        <v>8686</v>
      </c>
      <c r="E8671">
        <v>8662</v>
      </c>
      <c r="K8671">
        <v>0</v>
      </c>
      <c r="M8671" s="4">
        <v>0</v>
      </c>
      <c r="N8671" s="6">
        <v>0</v>
      </c>
      <c r="AA8671" t="str">
        <v>DFS-8662/2025</v>
      </c>
      <c r="AB8671">
        <v>8662</v>
      </c>
    </row>
    <row r="8672" spans="1:28">
      <c r="A8672" t="s">
        <v>8679</v>
      </c>
      <c r="B8672">
        <v>8655</v>
      </c>
      <c r="D8672" t="s">
        <v>8687</v>
      </c>
      <c r="E8672">
        <v>8663</v>
      </c>
      <c r="K8672">
        <v>0</v>
      </c>
      <c r="M8672" s="4">
        <v>0</v>
      </c>
      <c r="N8672" s="6">
        <v>0</v>
      </c>
      <c r="AA8672" t="str">
        <v>DFS-8663/2025</v>
      </c>
      <c r="AB8672">
        <v>8663</v>
      </c>
    </row>
    <row r="8673" spans="1:28">
      <c r="A8673" t="s">
        <v>8680</v>
      </c>
      <c r="B8673">
        <v>8656</v>
      </c>
      <c r="D8673" t="s">
        <v>8688</v>
      </c>
      <c r="E8673">
        <v>8664</v>
      </c>
      <c r="K8673">
        <v>0</v>
      </c>
      <c r="M8673" s="4">
        <v>0</v>
      </c>
      <c r="N8673" s="6">
        <v>0</v>
      </c>
      <c r="AA8673" t="str">
        <v>DFS-8664/2025</v>
      </c>
      <c r="AB8673">
        <v>8664</v>
      </c>
    </row>
    <row r="8674" spans="1:28">
      <c r="A8674" t="s">
        <v>8681</v>
      </c>
      <c r="B8674">
        <v>8657</v>
      </c>
      <c r="D8674" t="s">
        <v>8689</v>
      </c>
      <c r="E8674">
        <v>8665</v>
      </c>
      <c r="K8674">
        <v>0</v>
      </c>
      <c r="M8674" s="4">
        <v>0</v>
      </c>
      <c r="N8674" s="6">
        <v>0</v>
      </c>
      <c r="AA8674" t="str">
        <v>DFS-8665/2025</v>
      </c>
      <c r="AB8674">
        <v>8665</v>
      </c>
    </row>
    <row r="8675" spans="1:28">
      <c r="A8675" t="s">
        <v>8682</v>
      </c>
      <c r="B8675">
        <v>8658</v>
      </c>
      <c r="D8675" t="s">
        <v>8690</v>
      </c>
      <c r="E8675">
        <v>8666</v>
      </c>
      <c r="K8675">
        <v>0</v>
      </c>
      <c r="M8675" s="4">
        <v>0</v>
      </c>
      <c r="N8675" s="6">
        <v>0</v>
      </c>
      <c r="AA8675" t="str">
        <v>DFS-8666/2025</v>
      </c>
      <c r="AB8675">
        <v>8666</v>
      </c>
    </row>
    <row r="8676" spans="1:28">
      <c r="A8676" t="s">
        <v>8683</v>
      </c>
      <c r="B8676">
        <v>8659</v>
      </c>
      <c r="D8676" t="s">
        <v>8691</v>
      </c>
      <c r="E8676">
        <v>8667</v>
      </c>
      <c r="K8676">
        <v>0</v>
      </c>
      <c r="M8676" s="4">
        <v>0</v>
      </c>
      <c r="N8676" s="6">
        <v>0</v>
      </c>
      <c r="AA8676" t="str">
        <v>DFS-8667/2025</v>
      </c>
      <c r="AB8676">
        <v>8667</v>
      </c>
    </row>
    <row r="8677" spans="1:28">
      <c r="A8677" t="s">
        <v>8684</v>
      </c>
      <c r="B8677">
        <v>8660</v>
      </c>
      <c r="D8677" t="s">
        <v>8692</v>
      </c>
      <c r="E8677">
        <v>8668</v>
      </c>
      <c r="K8677">
        <v>0</v>
      </c>
      <c r="M8677" s="4">
        <v>0</v>
      </c>
      <c r="N8677" s="6">
        <v>0</v>
      </c>
      <c r="AA8677" t="str">
        <v>DFS-8668/2025</v>
      </c>
      <c r="AB8677">
        <v>8668</v>
      </c>
    </row>
    <row r="8678" spans="1:28">
      <c r="A8678" t="s">
        <v>8685</v>
      </c>
      <c r="B8678">
        <v>8661</v>
      </c>
      <c r="D8678" t="s">
        <v>8693</v>
      </c>
      <c r="E8678">
        <v>8669</v>
      </c>
      <c r="K8678">
        <v>0</v>
      </c>
      <c r="M8678" s="4">
        <v>0</v>
      </c>
      <c r="N8678" s="6">
        <v>0</v>
      </c>
      <c r="AA8678" t="str">
        <v>DFS-8669/2025</v>
      </c>
      <c r="AB8678">
        <v>8669</v>
      </c>
    </row>
    <row r="8679" spans="1:28">
      <c r="A8679" t="s">
        <v>8686</v>
      </c>
      <c r="B8679">
        <v>8662</v>
      </c>
      <c r="D8679" t="s">
        <v>8694</v>
      </c>
      <c r="E8679">
        <v>8670</v>
      </c>
      <c r="K8679">
        <v>0</v>
      </c>
      <c r="M8679" s="4">
        <v>0</v>
      </c>
      <c r="N8679" s="6">
        <v>0</v>
      </c>
      <c r="AA8679" t="str">
        <v>DFS-8670/2025</v>
      </c>
      <c r="AB8679">
        <v>8670</v>
      </c>
    </row>
    <row r="8680" spans="1:28">
      <c r="A8680" t="s">
        <v>8687</v>
      </c>
      <c r="B8680">
        <v>8663</v>
      </c>
      <c r="D8680" t="s">
        <v>8695</v>
      </c>
      <c r="E8680">
        <v>8671</v>
      </c>
      <c r="K8680">
        <v>0</v>
      </c>
      <c r="M8680" s="4">
        <v>0</v>
      </c>
      <c r="N8680" s="6">
        <v>0</v>
      </c>
      <c r="AA8680" t="str">
        <v>DFS-8671/2025</v>
      </c>
      <c r="AB8680">
        <v>8671</v>
      </c>
    </row>
    <row r="8681" spans="1:28">
      <c r="A8681" t="s">
        <v>8688</v>
      </c>
      <c r="B8681">
        <v>8664</v>
      </c>
      <c r="D8681" t="s">
        <v>8696</v>
      </c>
      <c r="E8681">
        <v>8672</v>
      </c>
      <c r="K8681">
        <v>0</v>
      </c>
      <c r="M8681" s="4">
        <v>0</v>
      </c>
      <c r="N8681" s="6">
        <v>0</v>
      </c>
      <c r="AA8681" t="str">
        <v>DFS-8672/2025</v>
      </c>
      <c r="AB8681">
        <v>8672</v>
      </c>
    </row>
    <row r="8682" spans="1:28">
      <c r="A8682" t="s">
        <v>8689</v>
      </c>
      <c r="B8682">
        <v>8665</v>
      </c>
      <c r="D8682" t="s">
        <v>8697</v>
      </c>
      <c r="E8682">
        <v>8673</v>
      </c>
      <c r="K8682">
        <v>0</v>
      </c>
      <c r="M8682" s="4">
        <v>0</v>
      </c>
      <c r="N8682" s="6">
        <v>0</v>
      </c>
      <c r="AA8682" t="str">
        <v>DFS-8673/2025</v>
      </c>
      <c r="AB8682">
        <v>8673</v>
      </c>
    </row>
    <row r="8683" spans="1:28">
      <c r="A8683" t="s">
        <v>8690</v>
      </c>
      <c r="B8683">
        <v>8666</v>
      </c>
      <c r="D8683" t="s">
        <v>8698</v>
      </c>
      <c r="E8683">
        <v>8674</v>
      </c>
      <c r="K8683">
        <v>0</v>
      </c>
      <c r="M8683" s="4">
        <v>0</v>
      </c>
      <c r="N8683" s="6">
        <v>0</v>
      </c>
      <c r="AA8683" t="str">
        <v>DFS-8674/2025</v>
      </c>
      <c r="AB8683">
        <v>8674</v>
      </c>
    </row>
    <row r="8684" spans="1:28">
      <c r="A8684" t="s">
        <v>8691</v>
      </c>
      <c r="B8684">
        <v>8667</v>
      </c>
      <c r="D8684" t="s">
        <v>8699</v>
      </c>
      <c r="E8684">
        <v>8675</v>
      </c>
      <c r="K8684">
        <v>0</v>
      </c>
      <c r="M8684" s="4">
        <v>0</v>
      </c>
      <c r="N8684" s="6">
        <v>0</v>
      </c>
      <c r="AA8684" t="str">
        <v>DFS-8675/2025</v>
      </c>
      <c r="AB8684">
        <v>8675</v>
      </c>
    </row>
    <row r="8685" spans="1:28">
      <c r="A8685" t="s">
        <v>8692</v>
      </c>
      <c r="B8685">
        <v>8668</v>
      </c>
      <c r="D8685" t="s">
        <v>8700</v>
      </c>
      <c r="E8685">
        <v>8676</v>
      </c>
      <c r="K8685">
        <v>0</v>
      </c>
      <c r="M8685" s="4">
        <v>0</v>
      </c>
      <c r="N8685" s="6">
        <v>0</v>
      </c>
      <c r="AA8685" t="str">
        <v>DFS-8676/2025</v>
      </c>
      <c r="AB8685">
        <v>8676</v>
      </c>
    </row>
    <row r="8686" spans="1:28">
      <c r="A8686" t="s">
        <v>8693</v>
      </c>
      <c r="B8686">
        <v>8669</v>
      </c>
      <c r="D8686" t="s">
        <v>8701</v>
      </c>
      <c r="E8686">
        <v>8677</v>
      </c>
      <c r="K8686">
        <v>0</v>
      </c>
      <c r="M8686" s="4">
        <v>0</v>
      </c>
      <c r="N8686" s="6">
        <v>0</v>
      </c>
      <c r="AA8686" t="str">
        <v>DFS-8677/2025</v>
      </c>
      <c r="AB8686">
        <v>8677</v>
      </c>
    </row>
    <row r="8687" spans="1:28">
      <c r="A8687" t="s">
        <v>8694</v>
      </c>
      <c r="B8687">
        <v>8670</v>
      </c>
      <c r="D8687" t="s">
        <v>8702</v>
      </c>
      <c r="E8687">
        <v>8678</v>
      </c>
      <c r="K8687">
        <v>0</v>
      </c>
      <c r="M8687" s="4">
        <v>0</v>
      </c>
      <c r="N8687" s="6">
        <v>0</v>
      </c>
      <c r="AA8687" t="str">
        <v>DFS-8678/2025</v>
      </c>
      <c r="AB8687">
        <v>8678</v>
      </c>
    </row>
    <row r="8688" spans="1:28">
      <c r="A8688" t="s">
        <v>8695</v>
      </c>
      <c r="B8688">
        <v>8671</v>
      </c>
      <c r="D8688" t="s">
        <v>8703</v>
      </c>
      <c r="E8688">
        <v>8679</v>
      </c>
      <c r="K8688">
        <v>0</v>
      </c>
      <c r="M8688" s="4">
        <v>0</v>
      </c>
      <c r="N8688" s="6">
        <v>0</v>
      </c>
      <c r="AA8688" t="str">
        <v>DFS-8679/2025</v>
      </c>
      <c r="AB8688">
        <v>8679</v>
      </c>
    </row>
    <row r="8689" spans="1:28">
      <c r="A8689" t="s">
        <v>8696</v>
      </c>
      <c r="B8689">
        <v>8672</v>
      </c>
      <c r="D8689" t="s">
        <v>8704</v>
      </c>
      <c r="E8689">
        <v>8680</v>
      </c>
      <c r="K8689">
        <v>0</v>
      </c>
      <c r="M8689" s="4">
        <v>0</v>
      </c>
      <c r="N8689" s="6">
        <v>0</v>
      </c>
      <c r="AA8689" t="str">
        <v>DFS-8680/2025</v>
      </c>
      <c r="AB8689">
        <v>8680</v>
      </c>
    </row>
    <row r="8690" spans="1:28">
      <c r="A8690" t="s">
        <v>8697</v>
      </c>
      <c r="B8690">
        <v>8673</v>
      </c>
      <c r="D8690" t="s">
        <v>8705</v>
      </c>
      <c r="E8690">
        <v>8681</v>
      </c>
      <c r="K8690">
        <v>0</v>
      </c>
      <c r="M8690" s="4">
        <v>0</v>
      </c>
      <c r="N8690" s="6">
        <v>0</v>
      </c>
      <c r="AA8690" t="str">
        <v>DFS-8681/2025</v>
      </c>
      <c r="AB8690">
        <v>8681</v>
      </c>
    </row>
    <row r="8691" spans="1:28">
      <c r="A8691" t="s">
        <v>8698</v>
      </c>
      <c r="B8691">
        <v>8674</v>
      </c>
      <c r="D8691" t="s">
        <v>8706</v>
      </c>
      <c r="E8691">
        <v>8682</v>
      </c>
      <c r="K8691">
        <v>0</v>
      </c>
      <c r="M8691" s="4">
        <v>0</v>
      </c>
      <c r="N8691" s="6">
        <v>0</v>
      </c>
      <c r="AA8691" t="str">
        <v>DFS-8682/2025</v>
      </c>
      <c r="AB8691">
        <v>8682</v>
      </c>
    </row>
    <row r="8692" spans="1:28">
      <c r="A8692" t="s">
        <v>8699</v>
      </c>
      <c r="B8692">
        <v>8675</v>
      </c>
      <c r="D8692" t="s">
        <v>8707</v>
      </c>
      <c r="E8692">
        <v>8683</v>
      </c>
      <c r="K8692">
        <v>0</v>
      </c>
      <c r="M8692" s="4">
        <v>0</v>
      </c>
      <c r="N8692" s="6">
        <v>0</v>
      </c>
      <c r="AA8692" t="str">
        <v>DFS-8683/2025</v>
      </c>
      <c r="AB8692">
        <v>8683</v>
      </c>
    </row>
    <row r="8693" spans="1:28">
      <c r="A8693" t="s">
        <v>8700</v>
      </c>
      <c r="B8693">
        <v>8676</v>
      </c>
      <c r="D8693" t="s">
        <v>8708</v>
      </c>
      <c r="E8693">
        <v>8684</v>
      </c>
      <c r="K8693">
        <v>0</v>
      </c>
      <c r="M8693" s="4">
        <v>0</v>
      </c>
      <c r="N8693" s="6">
        <v>0</v>
      </c>
      <c r="AA8693" t="str">
        <v>DFS-8684/2025</v>
      </c>
      <c r="AB8693">
        <v>8684</v>
      </c>
    </row>
    <row r="8694" spans="1:28">
      <c r="A8694" t="s">
        <v>8701</v>
      </c>
      <c r="B8694">
        <v>8677</v>
      </c>
      <c r="D8694" t="s">
        <v>8709</v>
      </c>
      <c r="E8694">
        <v>8685</v>
      </c>
      <c r="K8694">
        <v>0</v>
      </c>
      <c r="M8694" s="4">
        <v>0</v>
      </c>
      <c r="N8694" s="6">
        <v>0</v>
      </c>
      <c r="AA8694" t="str">
        <v>DFS-8685/2025</v>
      </c>
      <c r="AB8694">
        <v>8685</v>
      </c>
    </row>
    <row r="8695" spans="1:28">
      <c r="A8695" t="s">
        <v>8702</v>
      </c>
      <c r="B8695">
        <v>8678</v>
      </c>
      <c r="D8695" t="s">
        <v>8710</v>
      </c>
      <c r="E8695">
        <v>8686</v>
      </c>
      <c r="K8695">
        <v>0</v>
      </c>
      <c r="M8695" s="4">
        <v>0</v>
      </c>
      <c r="N8695" s="6">
        <v>0</v>
      </c>
      <c r="AA8695" t="str">
        <v>DFS-8686/2025</v>
      </c>
      <c r="AB8695">
        <v>8686</v>
      </c>
    </row>
    <row r="8696" spans="1:28">
      <c r="A8696" t="s">
        <v>8703</v>
      </c>
      <c r="B8696">
        <v>8679</v>
      </c>
      <c r="D8696" t="s">
        <v>8711</v>
      </c>
      <c r="E8696">
        <v>8687</v>
      </c>
      <c r="K8696">
        <v>0</v>
      </c>
      <c r="M8696" s="4">
        <v>0</v>
      </c>
      <c r="N8696" s="6">
        <v>0</v>
      </c>
      <c r="AA8696" t="str">
        <v>DFS-8687/2025</v>
      </c>
      <c r="AB8696">
        <v>8687</v>
      </c>
    </row>
    <row r="8697" spans="1:28">
      <c r="A8697" t="s">
        <v>8704</v>
      </c>
      <c r="B8697">
        <v>8680</v>
      </c>
      <c r="D8697" t="s">
        <v>8712</v>
      </c>
      <c r="E8697">
        <v>8688</v>
      </c>
      <c r="K8697">
        <v>0</v>
      </c>
      <c r="M8697" s="4">
        <v>0</v>
      </c>
      <c r="N8697" s="6">
        <v>0</v>
      </c>
      <c r="AA8697" t="str">
        <v>DFS-8688/2025</v>
      </c>
      <c r="AB8697">
        <v>8688</v>
      </c>
    </row>
    <row r="8698" spans="1:28">
      <c r="A8698" t="s">
        <v>8705</v>
      </c>
      <c r="B8698">
        <v>8681</v>
      </c>
      <c r="D8698" t="s">
        <v>8713</v>
      </c>
      <c r="E8698">
        <v>8689</v>
      </c>
      <c r="K8698">
        <v>0</v>
      </c>
      <c r="M8698" s="4">
        <v>0</v>
      </c>
      <c r="N8698" s="6">
        <v>0</v>
      </c>
      <c r="AA8698" t="str">
        <v>DFS-8689/2025</v>
      </c>
      <c r="AB8698">
        <v>8689</v>
      </c>
    </row>
    <row r="8699" spans="1:28">
      <c r="A8699" t="s">
        <v>8706</v>
      </c>
      <c r="B8699">
        <v>8682</v>
      </c>
      <c r="D8699" t="s">
        <v>8714</v>
      </c>
      <c r="E8699">
        <v>8690</v>
      </c>
      <c r="K8699">
        <v>0</v>
      </c>
      <c r="M8699" s="4">
        <v>0</v>
      </c>
      <c r="N8699" s="6">
        <v>0</v>
      </c>
      <c r="AA8699" t="str">
        <v>DFS-8690/2025</v>
      </c>
      <c r="AB8699">
        <v>8690</v>
      </c>
    </row>
    <row r="8700" spans="1:28">
      <c r="A8700" t="s">
        <v>8707</v>
      </c>
      <c r="B8700">
        <v>8683</v>
      </c>
      <c r="D8700" t="s">
        <v>8715</v>
      </c>
      <c r="E8700">
        <v>8691</v>
      </c>
      <c r="K8700">
        <v>0</v>
      </c>
      <c r="M8700" s="4">
        <v>0</v>
      </c>
      <c r="N8700" s="6">
        <v>0</v>
      </c>
      <c r="AA8700" t="str">
        <v>DFS-8691/2025</v>
      </c>
      <c r="AB8700">
        <v>8691</v>
      </c>
    </row>
    <row r="8701" spans="1:28">
      <c r="A8701" t="s">
        <v>8708</v>
      </c>
      <c r="B8701">
        <v>8684</v>
      </c>
      <c r="D8701" t="s">
        <v>8716</v>
      </c>
      <c r="E8701">
        <v>8692</v>
      </c>
      <c r="K8701">
        <v>0</v>
      </c>
      <c r="M8701" s="4">
        <v>0</v>
      </c>
      <c r="N8701" s="6">
        <v>0</v>
      </c>
      <c r="AA8701" t="str">
        <v>DFS-8692/2025</v>
      </c>
      <c r="AB8701">
        <v>8692</v>
      </c>
    </row>
    <row r="8702" spans="1:28">
      <c r="A8702" t="s">
        <v>8709</v>
      </c>
      <c r="B8702">
        <v>8685</v>
      </c>
      <c r="D8702" t="s">
        <v>8717</v>
      </c>
      <c r="E8702">
        <v>8693</v>
      </c>
      <c r="K8702">
        <v>0</v>
      </c>
      <c r="M8702" s="4">
        <v>0</v>
      </c>
      <c r="N8702" s="6">
        <v>0</v>
      </c>
      <c r="AA8702" t="str">
        <v>DFS-8693/2025</v>
      </c>
      <c r="AB8702">
        <v>8693</v>
      </c>
    </row>
    <row r="8703" spans="1:28">
      <c r="A8703" t="s">
        <v>8710</v>
      </c>
      <c r="B8703">
        <v>8686</v>
      </c>
      <c r="D8703" t="s">
        <v>8718</v>
      </c>
      <c r="E8703">
        <v>8694</v>
      </c>
      <c r="K8703">
        <v>0</v>
      </c>
      <c r="M8703" s="4">
        <v>0</v>
      </c>
      <c r="N8703" s="6">
        <v>0</v>
      </c>
      <c r="AA8703" t="str">
        <v>DFS-8694/2025</v>
      </c>
      <c r="AB8703">
        <v>8694</v>
      </c>
    </row>
    <row r="8704" spans="1:28">
      <c r="A8704" t="s">
        <v>8711</v>
      </c>
      <c r="B8704">
        <v>8687</v>
      </c>
      <c r="D8704" t="s">
        <v>8719</v>
      </c>
      <c r="E8704">
        <v>8695</v>
      </c>
      <c r="K8704">
        <v>0</v>
      </c>
      <c r="M8704" s="4">
        <v>0</v>
      </c>
      <c r="N8704" s="6">
        <v>0</v>
      </c>
      <c r="AA8704" t="str">
        <v>DFS-8695/2025</v>
      </c>
      <c r="AB8704">
        <v>8695</v>
      </c>
    </row>
    <row r="8705" spans="1:28">
      <c r="A8705" t="s">
        <v>8712</v>
      </c>
      <c r="B8705">
        <v>8688</v>
      </c>
      <c r="D8705" t="s">
        <v>8720</v>
      </c>
      <c r="E8705">
        <v>8696</v>
      </c>
      <c r="K8705">
        <v>0</v>
      </c>
      <c r="M8705" s="4">
        <v>0</v>
      </c>
      <c r="N8705" s="6">
        <v>0</v>
      </c>
      <c r="AA8705" t="str">
        <v>DFS-8696/2025</v>
      </c>
      <c r="AB8705">
        <v>8696</v>
      </c>
    </row>
    <row r="8706" spans="1:28">
      <c r="A8706" t="s">
        <v>8713</v>
      </c>
      <c r="B8706">
        <v>8689</v>
      </c>
      <c r="D8706" t="s">
        <v>8721</v>
      </c>
      <c r="E8706">
        <v>8697</v>
      </c>
      <c r="K8706">
        <v>0</v>
      </c>
      <c r="M8706" s="4">
        <v>0</v>
      </c>
      <c r="N8706" s="6">
        <v>0</v>
      </c>
      <c r="AA8706" t="str">
        <v>DFS-8697/2025</v>
      </c>
      <c r="AB8706">
        <v>8697</v>
      </c>
    </row>
    <row r="8707" spans="1:28">
      <c r="A8707" t="s">
        <v>8714</v>
      </c>
      <c r="B8707">
        <v>8690</v>
      </c>
      <c r="D8707" t="s">
        <v>8722</v>
      </c>
      <c r="E8707">
        <v>8698</v>
      </c>
      <c r="K8707">
        <v>0</v>
      </c>
      <c r="M8707" s="4">
        <v>0</v>
      </c>
      <c r="N8707" s="6">
        <v>0</v>
      </c>
      <c r="AA8707" t="str">
        <v>DFS-8698/2025</v>
      </c>
      <c r="AB8707">
        <v>8698</v>
      </c>
    </row>
    <row r="8708" spans="1:28">
      <c r="A8708" t="s">
        <v>8715</v>
      </c>
      <c r="B8708">
        <v>8691</v>
      </c>
      <c r="D8708" t="s">
        <v>8723</v>
      </c>
      <c r="E8708">
        <v>8699</v>
      </c>
      <c r="K8708">
        <v>0</v>
      </c>
      <c r="M8708" s="4">
        <v>0</v>
      </c>
      <c r="N8708" s="6">
        <v>0</v>
      </c>
      <c r="AA8708" t="str">
        <v>DFS-8699/2025</v>
      </c>
      <c r="AB8708">
        <v>8699</v>
      </c>
    </row>
    <row r="8709" spans="1:28">
      <c r="A8709" t="s">
        <v>8716</v>
      </c>
      <c r="B8709">
        <v>8692</v>
      </c>
      <c r="D8709" t="s">
        <v>8724</v>
      </c>
      <c r="E8709">
        <v>8700</v>
      </c>
      <c r="K8709">
        <v>0</v>
      </c>
      <c r="M8709" s="4">
        <v>0</v>
      </c>
      <c r="N8709" s="6">
        <v>0</v>
      </c>
      <c r="AA8709" t="str">
        <v>DFS-8700/2025</v>
      </c>
      <c r="AB8709">
        <v>8700</v>
      </c>
    </row>
    <row r="8710" spans="1:28">
      <c r="A8710" t="s">
        <v>8717</v>
      </c>
      <c r="B8710">
        <v>8693</v>
      </c>
      <c r="D8710" t="s">
        <v>8725</v>
      </c>
      <c r="E8710">
        <v>8701</v>
      </c>
      <c r="K8710">
        <v>0</v>
      </c>
      <c r="M8710" s="4">
        <v>0</v>
      </c>
      <c r="N8710" s="6">
        <v>0</v>
      </c>
      <c r="AA8710" t="str">
        <v>DFS-8701/2025</v>
      </c>
      <c r="AB8710">
        <v>8701</v>
      </c>
    </row>
    <row r="8711" spans="1:28">
      <c r="A8711" t="s">
        <v>8718</v>
      </c>
      <c r="B8711">
        <v>8694</v>
      </c>
      <c r="D8711" t="s">
        <v>8726</v>
      </c>
      <c r="E8711">
        <v>8702</v>
      </c>
      <c r="K8711">
        <v>0</v>
      </c>
      <c r="M8711" s="4">
        <v>0</v>
      </c>
      <c r="N8711" s="6">
        <v>0</v>
      </c>
      <c r="AA8711" t="str">
        <v>DFS-8702/2025</v>
      </c>
      <c r="AB8711">
        <v>8702</v>
      </c>
    </row>
    <row r="8712" spans="1:28">
      <c r="A8712" t="s">
        <v>8719</v>
      </c>
      <c r="B8712">
        <v>8695</v>
      </c>
      <c r="D8712" t="s">
        <v>8727</v>
      </c>
      <c r="E8712">
        <v>8703</v>
      </c>
      <c r="K8712">
        <v>0</v>
      </c>
      <c r="M8712" s="4">
        <v>0</v>
      </c>
      <c r="N8712" s="6">
        <v>0</v>
      </c>
      <c r="AA8712" t="str">
        <v>DFS-8703/2025</v>
      </c>
      <c r="AB8712">
        <v>8703</v>
      </c>
    </row>
    <row r="8713" spans="1:28">
      <c r="A8713" t="s">
        <v>8720</v>
      </c>
      <c r="B8713">
        <v>8696</v>
      </c>
      <c r="D8713" t="s">
        <v>8728</v>
      </c>
      <c r="E8713">
        <v>8704</v>
      </c>
      <c r="K8713">
        <v>0</v>
      </c>
      <c r="M8713" s="4">
        <v>0</v>
      </c>
      <c r="N8713" s="6">
        <v>0</v>
      </c>
      <c r="AA8713" t="str">
        <v>DFS-8704/2025</v>
      </c>
      <c r="AB8713">
        <v>8704</v>
      </c>
    </row>
    <row r="8714" spans="1:28">
      <c r="A8714" t="s">
        <v>8721</v>
      </c>
      <c r="B8714">
        <v>8697</v>
      </c>
      <c r="D8714" t="s">
        <v>8729</v>
      </c>
      <c r="E8714">
        <v>8705</v>
      </c>
      <c r="K8714">
        <v>0</v>
      </c>
      <c r="M8714" s="4">
        <v>0</v>
      </c>
      <c r="N8714" s="6">
        <v>0</v>
      </c>
      <c r="AA8714" t="str">
        <v>DFS-8705/2025</v>
      </c>
      <c r="AB8714">
        <v>8705</v>
      </c>
    </row>
    <row r="8715" spans="1:28">
      <c r="A8715" t="s">
        <v>8722</v>
      </c>
      <c r="B8715">
        <v>8698</v>
      </c>
      <c r="D8715" t="s">
        <v>8730</v>
      </c>
      <c r="E8715">
        <v>8706</v>
      </c>
      <c r="K8715">
        <v>0</v>
      </c>
      <c r="M8715" s="4">
        <v>0</v>
      </c>
      <c r="N8715" s="6">
        <v>0</v>
      </c>
      <c r="AA8715" t="str">
        <v>DFS-8706/2025</v>
      </c>
      <c r="AB8715">
        <v>8706</v>
      </c>
    </row>
    <row r="8716" spans="1:28">
      <c r="A8716" t="s">
        <v>8723</v>
      </c>
      <c r="B8716">
        <v>8699</v>
      </c>
      <c r="D8716" t="s">
        <v>8731</v>
      </c>
      <c r="E8716">
        <v>8707</v>
      </c>
      <c r="K8716">
        <v>0</v>
      </c>
      <c r="M8716" s="4">
        <v>0</v>
      </c>
      <c r="N8716" s="6">
        <v>0</v>
      </c>
      <c r="AA8716" t="str">
        <v>DFS-8707/2025</v>
      </c>
      <c r="AB8716">
        <v>8707</v>
      </c>
    </row>
    <row r="8717" spans="1:28">
      <c r="A8717" t="s">
        <v>8724</v>
      </c>
      <c r="B8717">
        <v>8700</v>
      </c>
      <c r="D8717" t="s">
        <v>8732</v>
      </c>
      <c r="E8717">
        <v>8708</v>
      </c>
      <c r="K8717">
        <v>0</v>
      </c>
      <c r="M8717" s="4">
        <v>0</v>
      </c>
      <c r="N8717" s="6">
        <v>0</v>
      </c>
      <c r="AA8717" t="str">
        <v>DFS-8708/2025</v>
      </c>
      <c r="AB8717">
        <v>8708</v>
      </c>
    </row>
    <row r="8718" spans="1:28">
      <c r="A8718" t="s">
        <v>8725</v>
      </c>
      <c r="B8718">
        <v>8701</v>
      </c>
      <c r="D8718" t="s">
        <v>8733</v>
      </c>
      <c r="E8718">
        <v>8709</v>
      </c>
      <c r="K8718">
        <v>0</v>
      </c>
      <c r="M8718" s="4">
        <v>0</v>
      </c>
      <c r="N8718" s="6">
        <v>0</v>
      </c>
      <c r="AA8718" t="str">
        <v>DFS-8709/2025</v>
      </c>
      <c r="AB8718">
        <v>8709</v>
      </c>
    </row>
    <row r="8719" spans="1:28">
      <c r="A8719" t="s">
        <v>8726</v>
      </c>
      <c r="B8719">
        <v>8702</v>
      </c>
      <c r="D8719" t="s">
        <v>8734</v>
      </c>
      <c r="E8719">
        <v>8710</v>
      </c>
      <c r="K8719">
        <v>0</v>
      </c>
      <c r="M8719" s="4">
        <v>0</v>
      </c>
      <c r="N8719" s="6">
        <v>0</v>
      </c>
      <c r="AA8719" t="str">
        <v>DFS-8710/2025</v>
      </c>
      <c r="AB8719">
        <v>8710</v>
      </c>
    </row>
    <row r="8720" spans="1:28">
      <c r="A8720" t="s">
        <v>8727</v>
      </c>
      <c r="B8720">
        <v>8703</v>
      </c>
      <c r="D8720" t="s">
        <v>8735</v>
      </c>
      <c r="E8720">
        <v>8711</v>
      </c>
      <c r="K8720">
        <v>0</v>
      </c>
      <c r="M8720" s="4">
        <v>0</v>
      </c>
      <c r="N8720" s="6">
        <v>0</v>
      </c>
      <c r="AA8720" t="str">
        <v>DFS-8711/2025</v>
      </c>
      <c r="AB8720">
        <v>8711</v>
      </c>
    </row>
    <row r="8721" spans="1:28">
      <c r="A8721" t="s">
        <v>8728</v>
      </c>
      <c r="B8721">
        <v>8704</v>
      </c>
      <c r="D8721" t="s">
        <v>8736</v>
      </c>
      <c r="E8721">
        <v>8712</v>
      </c>
      <c r="K8721">
        <v>0</v>
      </c>
      <c r="M8721" s="4">
        <v>0</v>
      </c>
      <c r="N8721" s="6">
        <v>0</v>
      </c>
      <c r="AA8721" t="str">
        <v>DFS-8712/2025</v>
      </c>
      <c r="AB8721">
        <v>8712</v>
      </c>
    </row>
    <row r="8722" spans="1:28">
      <c r="A8722" t="s">
        <v>8729</v>
      </c>
      <c r="B8722">
        <v>8705</v>
      </c>
      <c r="D8722" t="s">
        <v>8737</v>
      </c>
      <c r="E8722">
        <v>8713</v>
      </c>
      <c r="K8722">
        <v>0</v>
      </c>
      <c r="M8722" s="4">
        <v>0</v>
      </c>
      <c r="N8722" s="6">
        <v>0</v>
      </c>
      <c r="AA8722" t="str">
        <v>DFS-8713/2025</v>
      </c>
      <c r="AB8722">
        <v>8713</v>
      </c>
    </row>
    <row r="8723" spans="1:28">
      <c r="A8723" t="s">
        <v>8730</v>
      </c>
      <c r="B8723">
        <v>8706</v>
      </c>
      <c r="D8723" t="s">
        <v>8738</v>
      </c>
      <c r="E8723">
        <v>8714</v>
      </c>
      <c r="K8723">
        <v>0</v>
      </c>
      <c r="M8723" s="4">
        <v>0</v>
      </c>
      <c r="N8723" s="6">
        <v>0</v>
      </c>
      <c r="AA8723" t="str">
        <v>DFS-8714/2025</v>
      </c>
      <c r="AB8723">
        <v>8714</v>
      </c>
    </row>
    <row r="8724" spans="1:28">
      <c r="A8724" t="s">
        <v>8731</v>
      </c>
      <c r="B8724">
        <v>8707</v>
      </c>
      <c r="D8724" t="s">
        <v>8739</v>
      </c>
      <c r="E8724">
        <v>8715</v>
      </c>
      <c r="K8724">
        <v>0</v>
      </c>
      <c r="M8724" s="4">
        <v>0</v>
      </c>
      <c r="N8724" s="6">
        <v>0</v>
      </c>
      <c r="AA8724" t="str">
        <v>DFS-8715/2025</v>
      </c>
      <c r="AB8724">
        <v>8715</v>
      </c>
    </row>
    <row r="8725" spans="1:28">
      <c r="A8725" t="s">
        <v>8732</v>
      </c>
      <c r="B8725">
        <v>8708</v>
      </c>
      <c r="D8725" t="s">
        <v>8740</v>
      </c>
      <c r="E8725">
        <v>8716</v>
      </c>
      <c r="K8725">
        <v>0</v>
      </c>
      <c r="M8725" s="4">
        <v>0</v>
      </c>
      <c r="N8725" s="6">
        <v>0</v>
      </c>
      <c r="AA8725" t="str">
        <v>DFS-8716/2025</v>
      </c>
      <c r="AB8725">
        <v>8716</v>
      </c>
    </row>
    <row r="8726" spans="1:28">
      <c r="A8726" t="s">
        <v>8733</v>
      </c>
      <c r="B8726">
        <v>8709</v>
      </c>
      <c r="D8726" t="s">
        <v>8741</v>
      </c>
      <c r="E8726">
        <v>8717</v>
      </c>
      <c r="K8726">
        <v>0</v>
      </c>
      <c r="M8726" s="4">
        <v>0</v>
      </c>
      <c r="N8726" s="6">
        <v>0</v>
      </c>
      <c r="AA8726" t="str">
        <v>DFS-8717/2025</v>
      </c>
      <c r="AB8726">
        <v>8717</v>
      </c>
    </row>
    <row r="8727" spans="1:28">
      <c r="A8727" t="s">
        <v>8734</v>
      </c>
      <c r="B8727">
        <v>8710</v>
      </c>
      <c r="D8727" t="s">
        <v>8742</v>
      </c>
      <c r="E8727">
        <v>8718</v>
      </c>
      <c r="K8727">
        <v>0</v>
      </c>
      <c r="M8727" s="4">
        <v>0</v>
      </c>
      <c r="N8727" s="6">
        <v>0</v>
      </c>
      <c r="AA8727" t="str">
        <v>DFS-8718/2025</v>
      </c>
      <c r="AB8727">
        <v>8718</v>
      </c>
    </row>
    <row r="8728" spans="1:28">
      <c r="A8728" t="s">
        <v>8735</v>
      </c>
      <c r="B8728">
        <v>8711</v>
      </c>
      <c r="D8728" t="s">
        <v>8743</v>
      </c>
      <c r="E8728">
        <v>8719</v>
      </c>
      <c r="K8728">
        <v>0</v>
      </c>
      <c r="M8728" s="4">
        <v>0</v>
      </c>
      <c r="N8728" s="6">
        <v>0</v>
      </c>
      <c r="AA8728" t="str">
        <v>DFS-8719/2025</v>
      </c>
      <c r="AB8728">
        <v>8719</v>
      </c>
    </row>
    <row r="8729" spans="1:28">
      <c r="A8729" t="s">
        <v>8736</v>
      </c>
      <c r="B8729">
        <v>8712</v>
      </c>
      <c r="D8729" t="s">
        <v>8744</v>
      </c>
      <c r="E8729">
        <v>8720</v>
      </c>
      <c r="K8729">
        <v>0</v>
      </c>
      <c r="M8729" s="4">
        <v>0</v>
      </c>
      <c r="N8729" s="6">
        <v>0</v>
      </c>
      <c r="AA8729" t="str">
        <v>DFS-8720/2025</v>
      </c>
      <c r="AB8729">
        <v>8720</v>
      </c>
    </row>
    <row r="8730" spans="1:28">
      <c r="A8730" t="s">
        <v>8737</v>
      </c>
      <c r="B8730">
        <v>8713</v>
      </c>
      <c r="D8730" t="s">
        <v>8745</v>
      </c>
      <c r="E8730">
        <v>8721</v>
      </c>
      <c r="K8730">
        <v>0</v>
      </c>
      <c r="M8730" s="4">
        <v>0</v>
      </c>
      <c r="N8730" s="6">
        <v>0</v>
      </c>
      <c r="AA8730" t="str">
        <v>DFS-8721/2025</v>
      </c>
      <c r="AB8730">
        <v>8721</v>
      </c>
    </row>
    <row r="8731" spans="1:28">
      <c r="A8731" t="s">
        <v>8738</v>
      </c>
      <c r="B8731">
        <v>8714</v>
      </c>
      <c r="D8731" t="s">
        <v>8746</v>
      </c>
      <c r="E8731">
        <v>8722</v>
      </c>
      <c r="K8731">
        <v>0</v>
      </c>
      <c r="M8731" s="4">
        <v>0</v>
      </c>
      <c r="N8731" s="6">
        <v>0</v>
      </c>
      <c r="AA8731" t="str">
        <v>DFS-8722/2025</v>
      </c>
      <c r="AB8731">
        <v>8722</v>
      </c>
    </row>
    <row r="8732" spans="1:28">
      <c r="A8732" t="s">
        <v>8739</v>
      </c>
      <c r="B8732">
        <v>8715</v>
      </c>
      <c r="D8732" t="s">
        <v>8747</v>
      </c>
      <c r="E8732">
        <v>8723</v>
      </c>
      <c r="K8732">
        <v>0</v>
      </c>
      <c r="M8732" s="4">
        <v>0</v>
      </c>
      <c r="N8732" s="6">
        <v>0</v>
      </c>
      <c r="AA8732" t="str">
        <v>DFS-8723/2025</v>
      </c>
      <c r="AB8732">
        <v>8723</v>
      </c>
    </row>
    <row r="8733" spans="1:28">
      <c r="A8733" t="s">
        <v>8740</v>
      </c>
      <c r="B8733">
        <v>8716</v>
      </c>
      <c r="D8733" t="s">
        <v>8748</v>
      </c>
      <c r="E8733">
        <v>8724</v>
      </c>
      <c r="K8733">
        <v>0</v>
      </c>
      <c r="M8733" s="4">
        <v>0</v>
      </c>
      <c r="N8733" s="6">
        <v>0</v>
      </c>
      <c r="AA8733" t="str">
        <v>DFS-8724/2025</v>
      </c>
      <c r="AB8733">
        <v>8724</v>
      </c>
    </row>
    <row r="8734" spans="1:28">
      <c r="A8734" t="s">
        <v>8741</v>
      </c>
      <c r="B8734">
        <v>8717</v>
      </c>
      <c r="D8734" t="s">
        <v>8749</v>
      </c>
      <c r="E8734">
        <v>8725</v>
      </c>
      <c r="K8734">
        <v>0</v>
      </c>
      <c r="M8734" s="4">
        <v>0</v>
      </c>
      <c r="N8734" s="6">
        <v>0</v>
      </c>
      <c r="AA8734" t="str">
        <v>DFS-8725/2025</v>
      </c>
      <c r="AB8734">
        <v>8725</v>
      </c>
    </row>
    <row r="8735" spans="1:28">
      <c r="A8735" t="s">
        <v>8742</v>
      </c>
      <c r="B8735">
        <v>8718</v>
      </c>
      <c r="D8735" t="s">
        <v>8750</v>
      </c>
      <c r="E8735">
        <v>8726</v>
      </c>
      <c r="K8735">
        <v>0</v>
      </c>
      <c r="M8735" s="4">
        <v>0</v>
      </c>
      <c r="N8735" s="6">
        <v>0</v>
      </c>
      <c r="AA8735" t="str">
        <v>DFS-8726/2025</v>
      </c>
      <c r="AB8735">
        <v>8726</v>
      </c>
    </row>
    <row r="8736" spans="1:28">
      <c r="A8736" t="s">
        <v>8743</v>
      </c>
      <c r="B8736">
        <v>8719</v>
      </c>
      <c r="D8736" t="s">
        <v>8751</v>
      </c>
      <c r="E8736">
        <v>8727</v>
      </c>
      <c r="K8736">
        <v>0</v>
      </c>
      <c r="M8736" s="4">
        <v>0</v>
      </c>
      <c r="N8736" s="6">
        <v>0</v>
      </c>
      <c r="AA8736" t="str">
        <v>DFS-8727/2025</v>
      </c>
      <c r="AB8736">
        <v>8727</v>
      </c>
    </row>
    <row r="8737" spans="1:28">
      <c r="A8737" t="s">
        <v>8744</v>
      </c>
      <c r="B8737">
        <v>8720</v>
      </c>
      <c r="D8737" t="s">
        <v>8752</v>
      </c>
      <c r="E8737">
        <v>8728</v>
      </c>
      <c r="K8737">
        <v>0</v>
      </c>
      <c r="M8737" s="4">
        <v>0</v>
      </c>
      <c r="N8737" s="6">
        <v>0</v>
      </c>
      <c r="AA8737" t="str">
        <v>DFS-8728/2025</v>
      </c>
      <c r="AB8737">
        <v>8728</v>
      </c>
    </row>
    <row r="8738" spans="1:28">
      <c r="A8738" t="s">
        <v>8745</v>
      </c>
      <c r="B8738">
        <v>8721</v>
      </c>
      <c r="D8738" t="s">
        <v>8753</v>
      </c>
      <c r="E8738">
        <v>8729</v>
      </c>
      <c r="K8738">
        <v>0</v>
      </c>
      <c r="M8738" s="4">
        <v>0</v>
      </c>
      <c r="N8738" s="6">
        <v>0</v>
      </c>
      <c r="AA8738" t="str">
        <v>DFS-8729/2025</v>
      </c>
      <c r="AB8738">
        <v>8729</v>
      </c>
    </row>
    <row r="8739" spans="1:28">
      <c r="A8739" t="s">
        <v>8746</v>
      </c>
      <c r="B8739">
        <v>8722</v>
      </c>
      <c r="D8739" t="s">
        <v>8754</v>
      </c>
      <c r="E8739">
        <v>8730</v>
      </c>
      <c r="K8739">
        <v>0</v>
      </c>
      <c r="M8739" s="4">
        <v>0</v>
      </c>
      <c r="N8739" s="6">
        <v>0</v>
      </c>
      <c r="AA8739" t="str">
        <v>DFS-8730/2025</v>
      </c>
      <c r="AB8739">
        <v>8730</v>
      </c>
    </row>
    <row r="8740" spans="1:28">
      <c r="A8740" t="s">
        <v>8747</v>
      </c>
      <c r="B8740">
        <v>8723</v>
      </c>
      <c r="D8740" t="s">
        <v>8755</v>
      </c>
      <c r="E8740">
        <v>8731</v>
      </c>
      <c r="K8740">
        <v>0</v>
      </c>
      <c r="M8740" s="4">
        <v>0</v>
      </c>
      <c r="N8740" s="6">
        <v>0</v>
      </c>
      <c r="AA8740" t="str">
        <v>DFS-8731/2025</v>
      </c>
      <c r="AB8740">
        <v>8731</v>
      </c>
    </row>
    <row r="8741" spans="1:28">
      <c r="A8741" t="s">
        <v>8748</v>
      </c>
      <c r="B8741">
        <v>8724</v>
      </c>
      <c r="D8741" t="s">
        <v>8756</v>
      </c>
      <c r="E8741">
        <v>8732</v>
      </c>
      <c r="K8741">
        <v>0</v>
      </c>
      <c r="M8741" s="4">
        <v>0</v>
      </c>
      <c r="N8741" s="6">
        <v>0</v>
      </c>
      <c r="AA8741" t="str">
        <v>DFS-8732/2025</v>
      </c>
      <c r="AB8741">
        <v>8732</v>
      </c>
    </row>
    <row r="8742" spans="1:28">
      <c r="A8742" t="s">
        <v>8749</v>
      </c>
      <c r="B8742">
        <v>8725</v>
      </c>
      <c r="D8742" t="s">
        <v>8757</v>
      </c>
      <c r="E8742">
        <v>8733</v>
      </c>
      <c r="K8742">
        <v>0</v>
      </c>
      <c r="M8742" s="4">
        <v>0</v>
      </c>
      <c r="N8742" s="6">
        <v>0</v>
      </c>
      <c r="AA8742" t="str">
        <v>DFS-8733/2025</v>
      </c>
      <c r="AB8742">
        <v>8733</v>
      </c>
    </row>
    <row r="8743" spans="1:28">
      <c r="A8743" t="s">
        <v>8750</v>
      </c>
      <c r="B8743">
        <v>8726</v>
      </c>
      <c r="D8743" t="s">
        <v>8758</v>
      </c>
      <c r="E8743">
        <v>8734</v>
      </c>
      <c r="K8743">
        <v>0</v>
      </c>
      <c r="M8743" s="4">
        <v>0</v>
      </c>
      <c r="N8743" s="6">
        <v>0</v>
      </c>
      <c r="AA8743" t="str">
        <v>DFS-8734/2025</v>
      </c>
      <c r="AB8743">
        <v>8734</v>
      </c>
    </row>
    <row r="8744" spans="1:28">
      <c r="A8744" t="s">
        <v>8751</v>
      </c>
      <c r="B8744">
        <v>8727</v>
      </c>
      <c r="D8744" t="s">
        <v>8759</v>
      </c>
      <c r="E8744">
        <v>8735</v>
      </c>
      <c r="K8744">
        <v>0</v>
      </c>
      <c r="M8744" s="4">
        <v>0</v>
      </c>
      <c r="N8744" s="6">
        <v>0</v>
      </c>
      <c r="AA8744" t="str">
        <v>DFS-8735/2025</v>
      </c>
      <c r="AB8744">
        <v>8735</v>
      </c>
    </row>
    <row r="8745" spans="1:28">
      <c r="A8745" t="s">
        <v>8752</v>
      </c>
      <c r="B8745">
        <v>8728</v>
      </c>
      <c r="D8745" t="s">
        <v>8760</v>
      </c>
      <c r="E8745">
        <v>8736</v>
      </c>
      <c r="K8745">
        <v>0</v>
      </c>
      <c r="M8745" s="4">
        <v>0</v>
      </c>
      <c r="N8745" s="6">
        <v>0</v>
      </c>
      <c r="AA8745" t="str">
        <v>DFS-8736/2025</v>
      </c>
      <c r="AB8745">
        <v>8736</v>
      </c>
    </row>
    <row r="8746" spans="1:28">
      <c r="A8746" t="s">
        <v>8753</v>
      </c>
      <c r="B8746">
        <v>8729</v>
      </c>
      <c r="D8746" t="s">
        <v>8761</v>
      </c>
      <c r="E8746">
        <v>8737</v>
      </c>
      <c r="K8746">
        <v>0</v>
      </c>
      <c r="M8746" s="4">
        <v>0</v>
      </c>
      <c r="N8746" s="6">
        <v>0</v>
      </c>
      <c r="AA8746" t="str">
        <v>DFS-8737/2025</v>
      </c>
      <c r="AB8746">
        <v>8737</v>
      </c>
    </row>
    <row r="8747" spans="1:28">
      <c r="A8747" t="s">
        <v>8754</v>
      </c>
      <c r="B8747">
        <v>8730</v>
      </c>
      <c r="D8747" t="s">
        <v>8762</v>
      </c>
      <c r="E8747">
        <v>8738</v>
      </c>
      <c r="K8747">
        <v>0</v>
      </c>
      <c r="M8747" s="4">
        <v>0</v>
      </c>
      <c r="N8747" s="6">
        <v>0</v>
      </c>
      <c r="AA8747" t="str">
        <v>DFS-8738/2025</v>
      </c>
      <c r="AB8747">
        <v>8738</v>
      </c>
    </row>
    <row r="8748" spans="1:28">
      <c r="A8748" t="s">
        <v>8755</v>
      </c>
      <c r="B8748">
        <v>8731</v>
      </c>
      <c r="D8748" t="s">
        <v>8763</v>
      </c>
      <c r="E8748">
        <v>8739</v>
      </c>
      <c r="K8748">
        <v>0</v>
      </c>
      <c r="M8748" s="4">
        <v>0</v>
      </c>
      <c r="N8748" s="6">
        <v>0</v>
      </c>
      <c r="AA8748" t="str">
        <v>DFS-8739/2025</v>
      </c>
      <c r="AB8748">
        <v>8739</v>
      </c>
    </row>
    <row r="8749" spans="1:28">
      <c r="A8749" t="s">
        <v>8756</v>
      </c>
      <c r="B8749">
        <v>8732</v>
      </c>
      <c r="D8749" t="s">
        <v>8764</v>
      </c>
      <c r="E8749">
        <v>8740</v>
      </c>
      <c r="K8749">
        <v>0</v>
      </c>
      <c r="M8749" s="4">
        <v>0</v>
      </c>
      <c r="N8749" s="6">
        <v>0</v>
      </c>
      <c r="AA8749" t="str">
        <v>DFS-8740/2025</v>
      </c>
      <c r="AB8749">
        <v>8740</v>
      </c>
    </row>
    <row r="8750" spans="1:28">
      <c r="A8750" t="s">
        <v>8757</v>
      </c>
      <c r="B8750">
        <v>8733</v>
      </c>
      <c r="D8750" t="s">
        <v>8765</v>
      </c>
      <c r="E8750">
        <v>8741</v>
      </c>
      <c r="K8750">
        <v>0</v>
      </c>
      <c r="M8750" s="4">
        <v>0</v>
      </c>
      <c r="N8750" s="6">
        <v>0</v>
      </c>
      <c r="AA8750" t="str">
        <v>DFS-8741/2025</v>
      </c>
      <c r="AB8750">
        <v>8741</v>
      </c>
    </row>
    <row r="8751" spans="1:28">
      <c r="A8751" t="s">
        <v>8758</v>
      </c>
      <c r="B8751">
        <v>8734</v>
      </c>
      <c r="D8751" t="s">
        <v>8766</v>
      </c>
      <c r="E8751">
        <v>8742</v>
      </c>
      <c r="K8751">
        <v>0</v>
      </c>
      <c r="M8751" s="4">
        <v>0</v>
      </c>
      <c r="N8751" s="6">
        <v>0</v>
      </c>
      <c r="AA8751" t="str">
        <v>DFS-8742/2025</v>
      </c>
      <c r="AB8751">
        <v>8742</v>
      </c>
    </row>
    <row r="8752" spans="1:28">
      <c r="A8752" t="s">
        <v>8759</v>
      </c>
      <c r="B8752">
        <v>8735</v>
      </c>
      <c r="D8752" t="s">
        <v>8767</v>
      </c>
      <c r="E8752">
        <v>8743</v>
      </c>
      <c r="K8752">
        <v>0</v>
      </c>
      <c r="M8752" s="4">
        <v>0</v>
      </c>
      <c r="N8752" s="6">
        <v>0</v>
      </c>
      <c r="AA8752" t="str">
        <v>DFS-8743/2025</v>
      </c>
      <c r="AB8752">
        <v>8743</v>
      </c>
    </row>
    <row r="8753" spans="1:28">
      <c r="A8753" t="s">
        <v>8760</v>
      </c>
      <c r="B8753">
        <v>8736</v>
      </c>
      <c r="D8753" t="s">
        <v>8768</v>
      </c>
      <c r="E8753">
        <v>8744</v>
      </c>
      <c r="K8753">
        <v>0</v>
      </c>
      <c r="M8753" s="4">
        <v>0</v>
      </c>
      <c r="N8753" s="6">
        <v>0</v>
      </c>
      <c r="AA8753" t="str">
        <v>DFS-8744/2025</v>
      </c>
      <c r="AB8753">
        <v>8744</v>
      </c>
    </row>
    <row r="8754" spans="1:28">
      <c r="A8754" t="s">
        <v>8761</v>
      </c>
      <c r="B8754">
        <v>8737</v>
      </c>
      <c r="D8754" t="s">
        <v>8769</v>
      </c>
      <c r="E8754">
        <v>8745</v>
      </c>
      <c r="K8754">
        <v>0</v>
      </c>
      <c r="M8754" s="4">
        <v>0</v>
      </c>
      <c r="N8754" s="6">
        <v>0</v>
      </c>
      <c r="AA8754" t="str">
        <v>DFS-8745/2025</v>
      </c>
      <c r="AB8754">
        <v>8745</v>
      </c>
    </row>
    <row r="8755" spans="1:28">
      <c r="A8755" t="s">
        <v>8762</v>
      </c>
      <c r="B8755">
        <v>8738</v>
      </c>
      <c r="D8755" t="s">
        <v>8770</v>
      </c>
      <c r="E8755">
        <v>8746</v>
      </c>
      <c r="K8755">
        <v>0</v>
      </c>
      <c r="M8755" s="4">
        <v>0</v>
      </c>
      <c r="N8755" s="6">
        <v>0</v>
      </c>
      <c r="AA8755" t="str">
        <v>DFS-8746/2025</v>
      </c>
      <c r="AB8755">
        <v>8746</v>
      </c>
    </row>
    <row r="8756" spans="1:28">
      <c r="A8756" t="s">
        <v>8763</v>
      </c>
      <c r="B8756">
        <v>8739</v>
      </c>
      <c r="D8756" t="s">
        <v>8771</v>
      </c>
      <c r="E8756">
        <v>8747</v>
      </c>
      <c r="K8756">
        <v>0</v>
      </c>
      <c r="M8756" s="4">
        <v>0</v>
      </c>
      <c r="N8756" s="6">
        <v>0</v>
      </c>
      <c r="AA8756" t="str">
        <v>DFS-8747/2025</v>
      </c>
      <c r="AB8756">
        <v>8747</v>
      </c>
    </row>
    <row r="8757" spans="1:28">
      <c r="A8757" t="s">
        <v>8764</v>
      </c>
      <c r="B8757">
        <v>8740</v>
      </c>
      <c r="D8757" t="s">
        <v>8772</v>
      </c>
      <c r="E8757">
        <v>8748</v>
      </c>
      <c r="K8757">
        <v>0</v>
      </c>
      <c r="M8757" s="4">
        <v>0</v>
      </c>
      <c r="N8757" s="6">
        <v>0</v>
      </c>
      <c r="AA8757" t="str">
        <v>DFS-8748/2025</v>
      </c>
      <c r="AB8757">
        <v>8748</v>
      </c>
    </row>
    <row r="8758" spans="1:28">
      <c r="A8758" t="s">
        <v>8765</v>
      </c>
      <c r="B8758">
        <v>8741</v>
      </c>
      <c r="D8758" t="s">
        <v>8773</v>
      </c>
      <c r="E8758">
        <v>8749</v>
      </c>
      <c r="K8758">
        <v>0</v>
      </c>
      <c r="M8758" s="4">
        <v>0</v>
      </c>
      <c r="N8758" s="6">
        <v>0</v>
      </c>
      <c r="AA8758" t="str">
        <v>DFS-8749/2025</v>
      </c>
      <c r="AB8758">
        <v>8749</v>
      </c>
    </row>
    <row r="8759" spans="1:28">
      <c r="A8759" t="s">
        <v>8766</v>
      </c>
      <c r="B8759">
        <v>8742</v>
      </c>
      <c r="D8759" t="s">
        <v>8774</v>
      </c>
      <c r="E8759">
        <v>8750</v>
      </c>
      <c r="K8759">
        <v>0</v>
      </c>
      <c r="M8759" s="4">
        <v>0</v>
      </c>
      <c r="N8759" s="6">
        <v>0</v>
      </c>
      <c r="AA8759" t="str">
        <v>DFS-8750/2025</v>
      </c>
      <c r="AB8759">
        <v>8750</v>
      </c>
    </row>
    <row r="8760" spans="1:28">
      <c r="A8760" t="s">
        <v>8767</v>
      </c>
      <c r="B8760">
        <v>8743</v>
      </c>
      <c r="D8760" t="s">
        <v>8775</v>
      </c>
      <c r="E8760">
        <v>8751</v>
      </c>
      <c r="K8760">
        <v>0</v>
      </c>
      <c r="M8760" s="4">
        <v>0</v>
      </c>
      <c r="N8760" s="6">
        <v>0</v>
      </c>
      <c r="AA8760" t="str">
        <v>DFS-8751/2025</v>
      </c>
      <c r="AB8760">
        <v>8751</v>
      </c>
    </row>
    <row r="8761" spans="1:28">
      <c r="A8761" t="s">
        <v>8768</v>
      </c>
      <c r="B8761">
        <v>8744</v>
      </c>
      <c r="D8761" t="s">
        <v>8776</v>
      </c>
      <c r="E8761">
        <v>8752</v>
      </c>
      <c r="K8761">
        <v>0</v>
      </c>
      <c r="M8761" s="4">
        <v>0</v>
      </c>
      <c r="N8761" s="6">
        <v>0</v>
      </c>
      <c r="AA8761" t="str">
        <v>DFS-8752/2025</v>
      </c>
      <c r="AB8761">
        <v>8752</v>
      </c>
    </row>
    <row r="8762" spans="1:28">
      <c r="A8762" t="s">
        <v>8769</v>
      </c>
      <c r="B8762">
        <v>8745</v>
      </c>
      <c r="D8762" t="s">
        <v>8777</v>
      </c>
      <c r="E8762">
        <v>8753</v>
      </c>
      <c r="K8762">
        <v>0</v>
      </c>
      <c r="M8762" s="4">
        <v>0</v>
      </c>
      <c r="N8762" s="6">
        <v>0</v>
      </c>
      <c r="AA8762" t="str">
        <v>DFS-8753/2025</v>
      </c>
      <c r="AB8762">
        <v>8753</v>
      </c>
    </row>
    <row r="8763" spans="1:28">
      <c r="A8763" t="s">
        <v>8770</v>
      </c>
      <c r="B8763">
        <v>8746</v>
      </c>
      <c r="D8763" t="s">
        <v>8778</v>
      </c>
      <c r="E8763">
        <v>8754</v>
      </c>
      <c r="K8763">
        <v>0</v>
      </c>
      <c r="M8763" s="4">
        <v>0</v>
      </c>
      <c r="N8763" s="6">
        <v>0</v>
      </c>
      <c r="AA8763" t="str">
        <v>DFS-8754/2025</v>
      </c>
      <c r="AB8763">
        <v>8754</v>
      </c>
    </row>
    <row r="8764" spans="1:28">
      <c r="A8764" t="s">
        <v>8771</v>
      </c>
      <c r="B8764">
        <v>8747</v>
      </c>
      <c r="D8764" t="s">
        <v>8779</v>
      </c>
      <c r="E8764">
        <v>8755</v>
      </c>
      <c r="K8764">
        <v>0</v>
      </c>
      <c r="M8764" s="4">
        <v>0</v>
      </c>
      <c r="N8764" s="6">
        <v>0</v>
      </c>
      <c r="AA8764" t="str">
        <v>DFS-8755/2025</v>
      </c>
      <c r="AB8764">
        <v>8755</v>
      </c>
    </row>
    <row r="8765" spans="1:28">
      <c r="A8765" t="s">
        <v>8772</v>
      </c>
      <c r="B8765">
        <v>8748</v>
      </c>
      <c r="D8765" t="s">
        <v>8780</v>
      </c>
      <c r="E8765">
        <v>8756</v>
      </c>
      <c r="K8765">
        <v>0</v>
      </c>
      <c r="M8765" s="4">
        <v>0</v>
      </c>
      <c r="N8765" s="6">
        <v>0</v>
      </c>
      <c r="AA8765" t="str">
        <v>DFS-8756/2025</v>
      </c>
      <c r="AB8765">
        <v>8756</v>
      </c>
    </row>
    <row r="8766" spans="1:28">
      <c r="A8766" t="s">
        <v>8773</v>
      </c>
      <c r="B8766">
        <v>8749</v>
      </c>
      <c r="D8766" t="s">
        <v>8781</v>
      </c>
      <c r="E8766">
        <v>8757</v>
      </c>
      <c r="K8766">
        <v>0</v>
      </c>
      <c r="M8766" s="4">
        <v>0</v>
      </c>
      <c r="N8766" s="6">
        <v>0</v>
      </c>
      <c r="AA8766" t="str">
        <v>DFS-8757/2025</v>
      </c>
      <c r="AB8766">
        <v>8757</v>
      </c>
    </row>
    <row r="8767" spans="1:28">
      <c r="A8767" t="s">
        <v>8774</v>
      </c>
      <c r="B8767">
        <v>8750</v>
      </c>
      <c r="D8767" t="s">
        <v>8782</v>
      </c>
      <c r="E8767">
        <v>8758</v>
      </c>
      <c r="K8767">
        <v>0</v>
      </c>
      <c r="M8767" s="4">
        <v>0</v>
      </c>
      <c r="N8767" s="6">
        <v>0</v>
      </c>
      <c r="AA8767" t="str">
        <v>DFS-8758/2025</v>
      </c>
      <c r="AB8767">
        <v>8758</v>
      </c>
    </row>
    <row r="8768" spans="1:28">
      <c r="A8768" t="s">
        <v>8775</v>
      </c>
      <c r="B8768">
        <v>8751</v>
      </c>
      <c r="D8768" t="s">
        <v>8783</v>
      </c>
      <c r="E8768">
        <v>8759</v>
      </c>
      <c r="K8768">
        <v>0</v>
      </c>
      <c r="M8768" s="4">
        <v>0</v>
      </c>
      <c r="N8768" s="6">
        <v>0</v>
      </c>
      <c r="AA8768" t="str">
        <v>DFS-8759/2025</v>
      </c>
      <c r="AB8768">
        <v>8759</v>
      </c>
    </row>
    <row r="8769" spans="1:28">
      <c r="A8769" t="s">
        <v>8776</v>
      </c>
      <c r="B8769">
        <v>8752</v>
      </c>
      <c r="D8769" t="s">
        <v>8784</v>
      </c>
      <c r="E8769">
        <v>8760</v>
      </c>
      <c r="K8769">
        <v>0</v>
      </c>
      <c r="M8769" s="4">
        <v>0</v>
      </c>
      <c r="N8769" s="6">
        <v>0</v>
      </c>
      <c r="AA8769" t="str">
        <v>DFS-8760/2025</v>
      </c>
      <c r="AB8769">
        <v>8760</v>
      </c>
    </row>
    <row r="8770" spans="1:28">
      <c r="A8770" t="s">
        <v>8777</v>
      </c>
      <c r="B8770">
        <v>8753</v>
      </c>
      <c r="D8770" t="s">
        <v>8785</v>
      </c>
      <c r="E8770">
        <v>8761</v>
      </c>
      <c r="K8770">
        <v>0</v>
      </c>
      <c r="M8770" s="4">
        <v>0</v>
      </c>
      <c r="N8770" s="6">
        <v>0</v>
      </c>
      <c r="AA8770" t="str">
        <v>DFS-8761/2025</v>
      </c>
      <c r="AB8770">
        <v>8761</v>
      </c>
    </row>
    <row r="8771" spans="1:28">
      <c r="A8771" t="s">
        <v>8778</v>
      </c>
      <c r="B8771">
        <v>8754</v>
      </c>
      <c r="D8771" t="s">
        <v>8786</v>
      </c>
      <c r="E8771">
        <v>8762</v>
      </c>
      <c r="K8771">
        <v>0</v>
      </c>
      <c r="M8771" s="4">
        <v>0</v>
      </c>
      <c r="N8771" s="6">
        <v>0</v>
      </c>
      <c r="AA8771" t="str">
        <v>DFS-8762/2025</v>
      </c>
      <c r="AB8771">
        <v>8762</v>
      </c>
    </row>
    <row r="8772" spans="1:28">
      <c r="A8772" t="s">
        <v>8779</v>
      </c>
      <c r="B8772">
        <v>8755</v>
      </c>
      <c r="D8772" t="s">
        <v>8787</v>
      </c>
      <c r="E8772">
        <v>8763</v>
      </c>
      <c r="K8772">
        <v>0</v>
      </c>
      <c r="M8772" s="4">
        <v>0</v>
      </c>
      <c r="N8772" s="6">
        <v>0</v>
      </c>
      <c r="AA8772" t="str">
        <v>DFS-8763/2025</v>
      </c>
      <c r="AB8772">
        <v>8763</v>
      </c>
    </row>
    <row r="8773" spans="1:28">
      <c r="A8773" t="s">
        <v>8780</v>
      </c>
      <c r="B8773">
        <v>8756</v>
      </c>
      <c r="D8773" t="s">
        <v>8788</v>
      </c>
      <c r="E8773">
        <v>8764</v>
      </c>
      <c r="K8773">
        <v>0</v>
      </c>
      <c r="M8773" s="4">
        <v>0</v>
      </c>
      <c r="N8773" s="6">
        <v>0</v>
      </c>
      <c r="AA8773" t="str">
        <v>DFS-8764/2025</v>
      </c>
      <c r="AB8773">
        <v>8764</v>
      </c>
    </row>
    <row r="8774" spans="1:28">
      <c r="A8774" t="s">
        <v>8781</v>
      </c>
      <c r="B8774">
        <v>8757</v>
      </c>
      <c r="D8774" t="s">
        <v>8789</v>
      </c>
      <c r="E8774">
        <v>8765</v>
      </c>
      <c r="K8774">
        <v>0</v>
      </c>
      <c r="M8774" s="4">
        <v>0</v>
      </c>
      <c r="N8774" s="6">
        <v>0</v>
      </c>
      <c r="AA8774" t="str">
        <v>DFS-8765/2025</v>
      </c>
      <c r="AB8774">
        <v>8765</v>
      </c>
    </row>
    <row r="8775" spans="1:28">
      <c r="A8775" t="s">
        <v>8782</v>
      </c>
      <c r="B8775">
        <v>8758</v>
      </c>
      <c r="D8775" t="s">
        <v>8790</v>
      </c>
      <c r="E8775">
        <v>8766</v>
      </c>
      <c r="K8775">
        <v>0</v>
      </c>
      <c r="M8775" s="4">
        <v>0</v>
      </c>
      <c r="N8775" s="6">
        <v>0</v>
      </c>
      <c r="AA8775" t="str">
        <v>DFS-8766/2025</v>
      </c>
      <c r="AB8775">
        <v>8766</v>
      </c>
    </row>
    <row r="8776" spans="1:28">
      <c r="A8776" t="s">
        <v>8783</v>
      </c>
      <c r="B8776">
        <v>8759</v>
      </c>
      <c r="D8776" t="s">
        <v>8791</v>
      </c>
      <c r="E8776">
        <v>8767</v>
      </c>
      <c r="K8776">
        <v>0</v>
      </c>
      <c r="M8776" s="4">
        <v>0</v>
      </c>
      <c r="N8776" s="6">
        <v>0</v>
      </c>
      <c r="AA8776" t="str">
        <v>DFS-8767/2025</v>
      </c>
      <c r="AB8776">
        <v>8767</v>
      </c>
    </row>
    <row r="8777" spans="1:28">
      <c r="A8777" t="s">
        <v>8784</v>
      </c>
      <c r="B8777">
        <v>8760</v>
      </c>
      <c r="D8777" t="s">
        <v>8792</v>
      </c>
      <c r="E8777">
        <v>8768</v>
      </c>
      <c r="K8777">
        <v>0</v>
      </c>
      <c r="M8777" s="4">
        <v>0</v>
      </c>
      <c r="N8777" s="6">
        <v>0</v>
      </c>
      <c r="AA8777" t="str">
        <v>DFS-8768/2025</v>
      </c>
      <c r="AB8777">
        <v>8768</v>
      </c>
    </row>
    <row r="8778" spans="1:28">
      <c r="A8778" t="s">
        <v>8785</v>
      </c>
      <c r="B8778">
        <v>8761</v>
      </c>
      <c r="D8778" t="s">
        <v>8793</v>
      </c>
      <c r="E8778">
        <v>8769</v>
      </c>
      <c r="K8778">
        <v>0</v>
      </c>
      <c r="M8778" s="4">
        <v>0</v>
      </c>
      <c r="N8778" s="6">
        <v>0</v>
      </c>
      <c r="AA8778" t="str">
        <v>DFS-8769/2025</v>
      </c>
      <c r="AB8778">
        <v>8769</v>
      </c>
    </row>
    <row r="8779" spans="1:28">
      <c r="A8779" t="s">
        <v>8786</v>
      </c>
      <c r="B8779">
        <v>8762</v>
      </c>
      <c r="D8779" t="s">
        <v>8794</v>
      </c>
      <c r="E8779">
        <v>8770</v>
      </c>
      <c r="K8779">
        <v>0</v>
      </c>
      <c r="M8779" s="4">
        <v>0</v>
      </c>
      <c r="N8779" s="6">
        <v>0</v>
      </c>
      <c r="AA8779" t="str">
        <v>DFS-8770/2025</v>
      </c>
      <c r="AB8779">
        <v>8770</v>
      </c>
    </row>
    <row r="8780" spans="1:28">
      <c r="A8780" t="s">
        <v>8787</v>
      </c>
      <c r="B8780">
        <v>8763</v>
      </c>
      <c r="D8780" t="s">
        <v>8795</v>
      </c>
      <c r="E8780">
        <v>8771</v>
      </c>
      <c r="K8780">
        <v>0</v>
      </c>
      <c r="M8780" s="4">
        <v>0</v>
      </c>
      <c r="N8780" s="6">
        <v>0</v>
      </c>
      <c r="AA8780" t="str">
        <v>DFS-8771/2025</v>
      </c>
      <c r="AB8780">
        <v>8771</v>
      </c>
    </row>
    <row r="8781" spans="1:28">
      <c r="A8781" t="s">
        <v>8788</v>
      </c>
      <c r="B8781">
        <v>8764</v>
      </c>
      <c r="D8781" t="s">
        <v>8796</v>
      </c>
      <c r="E8781">
        <v>8772</v>
      </c>
      <c r="K8781">
        <v>0</v>
      </c>
      <c r="M8781" s="4">
        <v>0</v>
      </c>
      <c r="N8781" s="6">
        <v>0</v>
      </c>
      <c r="AA8781" t="str">
        <v>DFS-8772/2025</v>
      </c>
      <c r="AB8781">
        <v>8772</v>
      </c>
    </row>
    <row r="8782" spans="1:28">
      <c r="A8782" t="s">
        <v>8789</v>
      </c>
      <c r="B8782">
        <v>8765</v>
      </c>
      <c r="D8782" t="s">
        <v>8797</v>
      </c>
      <c r="E8782">
        <v>8773</v>
      </c>
      <c r="K8782">
        <v>0</v>
      </c>
      <c r="M8782" s="4">
        <v>0</v>
      </c>
      <c r="N8782" s="6">
        <v>0</v>
      </c>
      <c r="AA8782" t="str">
        <v>DFS-8773/2025</v>
      </c>
      <c r="AB8782">
        <v>8773</v>
      </c>
    </row>
    <row r="8783" spans="1:28">
      <c r="A8783" t="s">
        <v>8790</v>
      </c>
      <c r="B8783">
        <v>8766</v>
      </c>
      <c r="D8783" t="s">
        <v>8798</v>
      </c>
      <c r="E8783">
        <v>8774</v>
      </c>
      <c r="K8783">
        <v>0</v>
      </c>
      <c r="M8783" s="4">
        <v>0</v>
      </c>
      <c r="N8783" s="6">
        <v>0</v>
      </c>
      <c r="AA8783" t="str">
        <v>DFS-8774/2025</v>
      </c>
      <c r="AB8783">
        <v>8774</v>
      </c>
    </row>
    <row r="8784" spans="1:28">
      <c r="A8784" t="s">
        <v>8791</v>
      </c>
      <c r="B8784">
        <v>8767</v>
      </c>
      <c r="D8784" t="s">
        <v>8799</v>
      </c>
      <c r="E8784">
        <v>8775</v>
      </c>
      <c r="K8784">
        <v>0</v>
      </c>
      <c r="M8784" s="4">
        <v>0</v>
      </c>
      <c r="N8784" s="6">
        <v>0</v>
      </c>
      <c r="AA8784" t="str">
        <v>DFS-8775/2025</v>
      </c>
      <c r="AB8784">
        <v>8775</v>
      </c>
    </row>
    <row r="8785" spans="1:28">
      <c r="A8785" t="s">
        <v>8792</v>
      </c>
      <c r="B8785">
        <v>8768</v>
      </c>
      <c r="D8785" t="s">
        <v>8800</v>
      </c>
      <c r="E8785">
        <v>8776</v>
      </c>
      <c r="K8785">
        <v>0</v>
      </c>
      <c r="M8785" s="4">
        <v>0</v>
      </c>
      <c r="N8785" s="6">
        <v>0</v>
      </c>
      <c r="AA8785" t="str">
        <v>DFS-8776/2025</v>
      </c>
      <c r="AB8785">
        <v>8776</v>
      </c>
    </row>
    <row r="8786" spans="1:28">
      <c r="A8786" t="s">
        <v>8793</v>
      </c>
      <c r="B8786">
        <v>8769</v>
      </c>
      <c r="D8786" t="s">
        <v>8801</v>
      </c>
      <c r="E8786">
        <v>8777</v>
      </c>
      <c r="K8786">
        <v>0</v>
      </c>
      <c r="M8786" s="4">
        <v>0</v>
      </c>
      <c r="N8786" s="6">
        <v>0</v>
      </c>
      <c r="AA8786" t="str">
        <v>DFS-8777/2025</v>
      </c>
      <c r="AB8786">
        <v>8777</v>
      </c>
    </row>
    <row r="8787" spans="1:28">
      <c r="A8787" t="s">
        <v>8794</v>
      </c>
      <c r="B8787">
        <v>8770</v>
      </c>
      <c r="D8787" t="s">
        <v>8802</v>
      </c>
      <c r="E8787">
        <v>8778</v>
      </c>
      <c r="K8787">
        <v>0</v>
      </c>
      <c r="M8787" s="4">
        <v>0</v>
      </c>
      <c r="N8787" s="6">
        <v>0</v>
      </c>
      <c r="AA8787" t="str">
        <v>DFS-8778/2025</v>
      </c>
      <c r="AB8787">
        <v>8778</v>
      </c>
    </row>
    <row r="8788" spans="1:28">
      <c r="A8788" t="s">
        <v>8795</v>
      </c>
      <c r="B8788">
        <v>8771</v>
      </c>
      <c r="D8788" t="s">
        <v>8803</v>
      </c>
      <c r="E8788">
        <v>8779</v>
      </c>
      <c r="K8788">
        <v>0</v>
      </c>
      <c r="M8788" s="4">
        <v>0</v>
      </c>
      <c r="N8788" s="6">
        <v>0</v>
      </c>
      <c r="AA8788" t="str">
        <v>DFS-8779/2025</v>
      </c>
      <c r="AB8788">
        <v>8779</v>
      </c>
    </row>
    <row r="8789" spans="1:28">
      <c r="A8789" t="s">
        <v>8796</v>
      </c>
      <c r="B8789">
        <v>8772</v>
      </c>
      <c r="D8789" t="s">
        <v>8804</v>
      </c>
      <c r="E8789">
        <v>8780</v>
      </c>
      <c r="K8789">
        <v>0</v>
      </c>
      <c r="M8789" s="4">
        <v>0</v>
      </c>
      <c r="N8789" s="6">
        <v>0</v>
      </c>
      <c r="AA8789" t="str">
        <v>DFS-8780/2025</v>
      </c>
      <c r="AB8789">
        <v>8780</v>
      </c>
    </row>
    <row r="8790" spans="1:28">
      <c r="A8790" t="s">
        <v>8797</v>
      </c>
      <c r="B8790">
        <v>8773</v>
      </c>
      <c r="D8790" t="s">
        <v>8805</v>
      </c>
      <c r="E8790">
        <v>8781</v>
      </c>
      <c r="K8790">
        <v>0</v>
      </c>
      <c r="M8790" s="4">
        <v>0</v>
      </c>
      <c r="N8790" s="6">
        <v>0</v>
      </c>
      <c r="AA8790" t="str">
        <v>DFS-8781/2025</v>
      </c>
      <c r="AB8790">
        <v>8781</v>
      </c>
    </row>
    <row r="8791" spans="1:28">
      <c r="A8791" t="s">
        <v>8798</v>
      </c>
      <c r="B8791">
        <v>8774</v>
      </c>
      <c r="D8791" t="s">
        <v>8806</v>
      </c>
      <c r="E8791">
        <v>8782</v>
      </c>
      <c r="K8791">
        <v>0</v>
      </c>
      <c r="M8791" s="4">
        <v>0</v>
      </c>
      <c r="N8791" s="6">
        <v>0</v>
      </c>
      <c r="AA8791" t="str">
        <v>DFS-8782/2025</v>
      </c>
      <c r="AB8791">
        <v>8782</v>
      </c>
    </row>
    <row r="8792" spans="1:28">
      <c r="A8792" t="s">
        <v>8799</v>
      </c>
      <c r="B8792">
        <v>8775</v>
      </c>
      <c r="D8792" t="s">
        <v>8807</v>
      </c>
      <c r="E8792">
        <v>8783</v>
      </c>
      <c r="K8792">
        <v>0</v>
      </c>
      <c r="M8792" s="4">
        <v>0</v>
      </c>
      <c r="N8792" s="6">
        <v>0</v>
      </c>
      <c r="AA8792" t="str">
        <v>DFS-8783/2025</v>
      </c>
      <c r="AB8792">
        <v>8783</v>
      </c>
    </row>
    <row r="8793" spans="1:28">
      <c r="A8793" t="s">
        <v>8800</v>
      </c>
      <c r="B8793">
        <v>8776</v>
      </c>
      <c r="D8793" t="s">
        <v>8808</v>
      </c>
      <c r="E8793">
        <v>8784</v>
      </c>
      <c r="K8793">
        <v>0</v>
      </c>
      <c r="M8793" s="4">
        <v>0</v>
      </c>
      <c r="N8793" s="6">
        <v>0</v>
      </c>
      <c r="AA8793" t="str">
        <v>DFS-8784/2025</v>
      </c>
      <c r="AB8793">
        <v>8784</v>
      </c>
    </row>
    <row r="8794" spans="1:28">
      <c r="A8794" t="s">
        <v>8801</v>
      </c>
      <c r="B8794">
        <v>8777</v>
      </c>
      <c r="D8794" t="s">
        <v>8809</v>
      </c>
      <c r="E8794">
        <v>8785</v>
      </c>
      <c r="K8794">
        <v>0</v>
      </c>
      <c r="M8794" s="4">
        <v>0</v>
      </c>
      <c r="N8794" s="6">
        <v>0</v>
      </c>
      <c r="AA8794" t="str">
        <v>DFS-8785/2025</v>
      </c>
      <c r="AB8794">
        <v>8785</v>
      </c>
    </row>
    <row r="8795" spans="1:28">
      <c r="A8795" t="s">
        <v>8802</v>
      </c>
      <c r="B8795">
        <v>8778</v>
      </c>
      <c r="D8795" t="s">
        <v>8810</v>
      </c>
      <c r="E8795">
        <v>8786</v>
      </c>
      <c r="K8795">
        <v>0</v>
      </c>
      <c r="M8795" s="4">
        <v>0</v>
      </c>
      <c r="N8795" s="6">
        <v>0</v>
      </c>
      <c r="AA8795" t="str">
        <v>DFS-8786/2025</v>
      </c>
      <c r="AB8795">
        <v>8786</v>
      </c>
    </row>
    <row r="8796" spans="1:28">
      <c r="A8796" t="s">
        <v>8803</v>
      </c>
      <c r="B8796">
        <v>8779</v>
      </c>
      <c r="D8796" t="s">
        <v>8811</v>
      </c>
      <c r="E8796">
        <v>8787</v>
      </c>
      <c r="K8796">
        <v>0</v>
      </c>
      <c r="M8796" s="4">
        <v>0</v>
      </c>
      <c r="N8796" s="6">
        <v>0</v>
      </c>
      <c r="AA8796" t="str">
        <v>DFS-8787/2025</v>
      </c>
      <c r="AB8796">
        <v>8787</v>
      </c>
    </row>
    <row r="8797" spans="1:28">
      <c r="A8797" t="s">
        <v>8804</v>
      </c>
      <c r="B8797">
        <v>8780</v>
      </c>
      <c r="D8797" t="s">
        <v>8812</v>
      </c>
      <c r="E8797">
        <v>8788</v>
      </c>
      <c r="K8797">
        <v>0</v>
      </c>
      <c r="M8797" s="4">
        <v>0</v>
      </c>
      <c r="N8797" s="6">
        <v>0</v>
      </c>
      <c r="AA8797" t="str">
        <v>DFS-8788/2025</v>
      </c>
      <c r="AB8797">
        <v>8788</v>
      </c>
    </row>
    <row r="8798" spans="1:28">
      <c r="A8798" t="s">
        <v>8805</v>
      </c>
      <c r="B8798">
        <v>8781</v>
      </c>
      <c r="D8798" t="s">
        <v>8813</v>
      </c>
      <c r="E8798">
        <v>8789</v>
      </c>
      <c r="K8798">
        <v>0</v>
      </c>
      <c r="M8798" s="4">
        <v>0</v>
      </c>
      <c r="N8798" s="6">
        <v>0</v>
      </c>
      <c r="AA8798" t="str">
        <v>DFS-8789/2025</v>
      </c>
      <c r="AB8798">
        <v>8789</v>
      </c>
    </row>
    <row r="8799" spans="1:28">
      <c r="A8799" t="s">
        <v>8806</v>
      </c>
      <c r="B8799">
        <v>8782</v>
      </c>
      <c r="D8799" t="s">
        <v>8814</v>
      </c>
      <c r="E8799">
        <v>8790</v>
      </c>
      <c r="K8799">
        <v>0</v>
      </c>
      <c r="M8799" s="4">
        <v>0</v>
      </c>
      <c r="N8799" s="6">
        <v>0</v>
      </c>
      <c r="AA8799" t="str">
        <v>DFS-8790/2025</v>
      </c>
      <c r="AB8799">
        <v>8790</v>
      </c>
    </row>
    <row r="8800" spans="1:28">
      <c r="A8800" t="s">
        <v>8807</v>
      </c>
      <c r="B8800">
        <v>8783</v>
      </c>
      <c r="D8800" t="s">
        <v>8815</v>
      </c>
      <c r="E8800">
        <v>8791</v>
      </c>
      <c r="K8800">
        <v>0</v>
      </c>
      <c r="M8800" s="4">
        <v>0</v>
      </c>
      <c r="N8800" s="6">
        <v>0</v>
      </c>
      <c r="AA8800" t="str">
        <v>DFS-8791/2025</v>
      </c>
      <c r="AB8800">
        <v>8791</v>
      </c>
    </row>
    <row r="8801" spans="1:28">
      <c r="A8801" t="s">
        <v>8808</v>
      </c>
      <c r="B8801">
        <v>8784</v>
      </c>
      <c r="D8801" t="s">
        <v>8816</v>
      </c>
      <c r="E8801">
        <v>8792</v>
      </c>
      <c r="K8801">
        <v>0</v>
      </c>
      <c r="M8801" s="4">
        <v>0</v>
      </c>
      <c r="N8801" s="6">
        <v>0</v>
      </c>
      <c r="AA8801" t="str">
        <v>DFS-8792/2025</v>
      </c>
      <c r="AB8801">
        <v>8792</v>
      </c>
    </row>
    <row r="8802" spans="1:28">
      <c r="A8802" t="s">
        <v>8809</v>
      </c>
      <c r="B8802">
        <v>8785</v>
      </c>
      <c r="D8802" t="s">
        <v>8817</v>
      </c>
      <c r="E8802">
        <v>8793</v>
      </c>
      <c r="K8802">
        <v>0</v>
      </c>
      <c r="M8802" s="4">
        <v>0</v>
      </c>
      <c r="N8802" s="6">
        <v>0</v>
      </c>
      <c r="AA8802" t="str">
        <v>DFS-8793/2025</v>
      </c>
      <c r="AB8802">
        <v>8793</v>
      </c>
    </row>
    <row r="8803" spans="1:28">
      <c r="A8803" t="s">
        <v>8810</v>
      </c>
      <c r="B8803">
        <v>8786</v>
      </c>
      <c r="D8803" t="s">
        <v>8818</v>
      </c>
      <c r="E8803">
        <v>8794</v>
      </c>
      <c r="K8803">
        <v>0</v>
      </c>
      <c r="M8803" s="4">
        <v>0</v>
      </c>
      <c r="N8803" s="6">
        <v>0</v>
      </c>
      <c r="AA8803" t="str">
        <v>DFS-8794/2025</v>
      </c>
      <c r="AB8803">
        <v>8794</v>
      </c>
    </row>
    <row r="8804" spans="1:28">
      <c r="A8804" t="s">
        <v>8811</v>
      </c>
      <c r="B8804">
        <v>8787</v>
      </c>
      <c r="D8804" t="s">
        <v>8819</v>
      </c>
      <c r="E8804">
        <v>8795</v>
      </c>
      <c r="K8804">
        <v>0</v>
      </c>
      <c r="M8804" s="4">
        <v>0</v>
      </c>
      <c r="N8804" s="6">
        <v>0</v>
      </c>
      <c r="AA8804" t="str">
        <v>DFS-8795/2025</v>
      </c>
      <c r="AB8804">
        <v>8795</v>
      </c>
    </row>
    <row r="8805" spans="1:28">
      <c r="A8805" t="s">
        <v>8812</v>
      </c>
      <c r="B8805">
        <v>8788</v>
      </c>
      <c r="D8805" t="s">
        <v>8820</v>
      </c>
      <c r="E8805">
        <v>8796</v>
      </c>
      <c r="K8805">
        <v>0</v>
      </c>
      <c r="M8805" s="4">
        <v>0</v>
      </c>
      <c r="N8805" s="6">
        <v>0</v>
      </c>
      <c r="AA8805" t="str">
        <v>DFS-8796/2025</v>
      </c>
      <c r="AB8805">
        <v>8796</v>
      </c>
    </row>
    <row r="8806" spans="1:28">
      <c r="A8806" t="s">
        <v>8813</v>
      </c>
      <c r="B8806">
        <v>8789</v>
      </c>
      <c r="D8806" t="s">
        <v>8821</v>
      </c>
      <c r="E8806">
        <v>8797</v>
      </c>
      <c r="K8806">
        <v>0</v>
      </c>
      <c r="M8806" s="4">
        <v>0</v>
      </c>
      <c r="N8806" s="6">
        <v>0</v>
      </c>
      <c r="AA8806" t="str">
        <v>DFS-8797/2025</v>
      </c>
      <c r="AB8806">
        <v>8797</v>
      </c>
    </row>
    <row r="8807" spans="1:28">
      <c r="A8807" t="s">
        <v>8814</v>
      </c>
      <c r="B8807">
        <v>8790</v>
      </c>
      <c r="D8807" t="s">
        <v>8822</v>
      </c>
      <c r="E8807">
        <v>8798</v>
      </c>
      <c r="K8807">
        <v>0</v>
      </c>
      <c r="M8807" s="4">
        <v>0</v>
      </c>
      <c r="N8807" s="6">
        <v>0</v>
      </c>
      <c r="AA8807" t="str">
        <v>DFS-8798/2025</v>
      </c>
      <c r="AB8807">
        <v>8798</v>
      </c>
    </row>
    <row r="8808" spans="1:28">
      <c r="A8808" t="s">
        <v>8815</v>
      </c>
      <c r="B8808">
        <v>8791</v>
      </c>
      <c r="D8808" t="s">
        <v>8823</v>
      </c>
      <c r="E8808">
        <v>8799</v>
      </c>
      <c r="K8808">
        <v>0</v>
      </c>
      <c r="M8808" s="4">
        <v>0</v>
      </c>
      <c r="N8808" s="6">
        <v>0</v>
      </c>
      <c r="AA8808" t="str">
        <v>DFS-8799/2025</v>
      </c>
      <c r="AB8808">
        <v>8799</v>
      </c>
    </row>
    <row r="8809" spans="1:28">
      <c r="A8809" t="s">
        <v>8816</v>
      </c>
      <c r="B8809">
        <v>8792</v>
      </c>
      <c r="D8809" t="s">
        <v>8824</v>
      </c>
      <c r="E8809">
        <v>8800</v>
      </c>
      <c r="K8809">
        <v>0</v>
      </c>
      <c r="M8809" s="4">
        <v>0</v>
      </c>
      <c r="N8809" s="6">
        <v>0</v>
      </c>
      <c r="AA8809" t="str">
        <v>DFS-8800/2025</v>
      </c>
      <c r="AB8809">
        <v>8800</v>
      </c>
    </row>
    <row r="8810" spans="1:28">
      <c r="A8810" t="s">
        <v>8817</v>
      </c>
      <c r="B8810">
        <v>8793</v>
      </c>
      <c r="D8810" t="s">
        <v>8825</v>
      </c>
      <c r="E8810">
        <v>8801</v>
      </c>
      <c r="K8810">
        <v>0</v>
      </c>
      <c r="M8810" s="4">
        <v>0</v>
      </c>
      <c r="N8810" s="6">
        <v>0</v>
      </c>
      <c r="AA8810" t="str">
        <v>DFS-8801/2025</v>
      </c>
      <c r="AB8810">
        <v>8801</v>
      </c>
    </row>
    <row r="8811" spans="1:28">
      <c r="A8811" t="s">
        <v>8818</v>
      </c>
      <c r="B8811">
        <v>8794</v>
      </c>
      <c r="D8811" t="s">
        <v>8826</v>
      </c>
      <c r="E8811">
        <v>8802</v>
      </c>
      <c r="K8811">
        <v>0</v>
      </c>
      <c r="M8811" s="4">
        <v>0</v>
      </c>
      <c r="N8811" s="6">
        <v>0</v>
      </c>
      <c r="AA8811" t="str">
        <v>DFS-8802/2025</v>
      </c>
      <c r="AB8811">
        <v>8802</v>
      </c>
    </row>
    <row r="8812" spans="1:28">
      <c r="A8812" t="s">
        <v>8819</v>
      </c>
      <c r="B8812">
        <v>8795</v>
      </c>
      <c r="D8812" t="s">
        <v>8827</v>
      </c>
      <c r="E8812">
        <v>8803</v>
      </c>
      <c r="K8812">
        <v>0</v>
      </c>
      <c r="M8812" s="4">
        <v>0</v>
      </c>
      <c r="N8812" s="6">
        <v>0</v>
      </c>
      <c r="AA8812" t="str">
        <v>DFS-8803/2025</v>
      </c>
      <c r="AB8812">
        <v>8803</v>
      </c>
    </row>
    <row r="8813" spans="1:28">
      <c r="A8813" t="s">
        <v>8820</v>
      </c>
      <c r="B8813">
        <v>8796</v>
      </c>
      <c r="D8813" t="s">
        <v>8828</v>
      </c>
      <c r="E8813">
        <v>8804</v>
      </c>
      <c r="K8813">
        <v>0</v>
      </c>
      <c r="M8813" s="4">
        <v>0</v>
      </c>
      <c r="N8813" s="6">
        <v>0</v>
      </c>
      <c r="AA8813" t="str">
        <v>DFS-8804/2025</v>
      </c>
      <c r="AB8813">
        <v>8804</v>
      </c>
    </row>
    <row r="8814" spans="1:28">
      <c r="A8814" t="s">
        <v>8821</v>
      </c>
      <c r="B8814">
        <v>8797</v>
      </c>
      <c r="D8814" t="s">
        <v>8829</v>
      </c>
      <c r="E8814">
        <v>8805</v>
      </c>
      <c r="K8814">
        <v>0</v>
      </c>
      <c r="M8814" s="4">
        <v>0</v>
      </c>
      <c r="N8814" s="6">
        <v>0</v>
      </c>
      <c r="AA8814" t="str">
        <v>DFS-8805/2025</v>
      </c>
      <c r="AB8814">
        <v>8805</v>
      </c>
    </row>
    <row r="8815" spans="1:28">
      <c r="A8815" t="s">
        <v>8822</v>
      </c>
      <c r="B8815">
        <v>8798</v>
      </c>
      <c r="D8815" t="s">
        <v>8830</v>
      </c>
      <c r="E8815">
        <v>8806</v>
      </c>
      <c r="K8815">
        <v>0</v>
      </c>
      <c r="M8815" s="4">
        <v>0</v>
      </c>
      <c r="N8815" s="6">
        <v>0</v>
      </c>
      <c r="AA8815" t="str">
        <v>DFS-8806/2025</v>
      </c>
      <c r="AB8815">
        <v>8806</v>
      </c>
    </row>
    <row r="8816" spans="1:28">
      <c r="A8816" t="s">
        <v>8823</v>
      </c>
      <c r="B8816">
        <v>8799</v>
      </c>
      <c r="D8816" t="s">
        <v>8831</v>
      </c>
      <c r="E8816">
        <v>8807</v>
      </c>
      <c r="K8816">
        <v>0</v>
      </c>
      <c r="M8816" s="4">
        <v>0</v>
      </c>
      <c r="N8816" s="6">
        <v>0</v>
      </c>
      <c r="AA8816" t="str">
        <v>DFS-8807/2025</v>
      </c>
      <c r="AB8816">
        <v>8807</v>
      </c>
    </row>
    <row r="8817" spans="1:28">
      <c r="A8817" t="s">
        <v>8824</v>
      </c>
      <c r="B8817">
        <v>8800</v>
      </c>
      <c r="D8817" t="s">
        <v>8832</v>
      </c>
      <c r="E8817">
        <v>8808</v>
      </c>
      <c r="K8817">
        <v>0</v>
      </c>
      <c r="M8817" s="4">
        <v>0</v>
      </c>
      <c r="N8817" s="6">
        <v>0</v>
      </c>
      <c r="AA8817" t="str">
        <v>DFS-8808/2025</v>
      </c>
      <c r="AB8817">
        <v>8808</v>
      </c>
    </row>
    <row r="8818" spans="1:28">
      <c r="A8818" t="s">
        <v>8825</v>
      </c>
      <c r="B8818">
        <v>8801</v>
      </c>
      <c r="D8818" t="s">
        <v>8833</v>
      </c>
      <c r="E8818">
        <v>8809</v>
      </c>
      <c r="K8818">
        <v>0</v>
      </c>
      <c r="M8818" s="4">
        <v>0</v>
      </c>
      <c r="N8818" s="6">
        <v>0</v>
      </c>
      <c r="AA8818" t="str">
        <v>DFS-8809/2025</v>
      </c>
      <c r="AB8818">
        <v>8809</v>
      </c>
    </row>
    <row r="8819" spans="1:28">
      <c r="A8819" t="s">
        <v>8826</v>
      </c>
      <c r="B8819">
        <v>8802</v>
      </c>
      <c r="D8819" t="s">
        <v>8834</v>
      </c>
      <c r="E8819">
        <v>8810</v>
      </c>
      <c r="K8819">
        <v>0</v>
      </c>
      <c r="M8819" s="4">
        <v>0</v>
      </c>
      <c r="N8819" s="6">
        <v>0</v>
      </c>
      <c r="AA8819" t="str">
        <v>DFS-8810/2025</v>
      </c>
      <c r="AB8819">
        <v>8810</v>
      </c>
    </row>
    <row r="8820" spans="1:28">
      <c r="A8820" t="s">
        <v>8827</v>
      </c>
      <c r="B8820">
        <v>8803</v>
      </c>
      <c r="D8820" t="s">
        <v>8835</v>
      </c>
      <c r="E8820">
        <v>8811</v>
      </c>
      <c r="K8820">
        <v>0</v>
      </c>
      <c r="M8820" s="4">
        <v>0</v>
      </c>
      <c r="N8820" s="6">
        <v>0</v>
      </c>
      <c r="AA8820" t="str">
        <v>DFS-8811/2025</v>
      </c>
      <c r="AB8820">
        <v>8811</v>
      </c>
    </row>
    <row r="8821" spans="1:28">
      <c r="A8821" t="s">
        <v>8828</v>
      </c>
      <c r="B8821">
        <v>8804</v>
      </c>
      <c r="D8821" t="s">
        <v>8836</v>
      </c>
      <c r="E8821">
        <v>8812</v>
      </c>
      <c r="K8821">
        <v>0</v>
      </c>
      <c r="M8821" s="4">
        <v>0</v>
      </c>
      <c r="N8821" s="6">
        <v>0</v>
      </c>
      <c r="AA8821" t="str">
        <v>DFS-8812/2025</v>
      </c>
      <c r="AB8821">
        <v>8812</v>
      </c>
    </row>
    <row r="8822" spans="1:28">
      <c r="A8822" t="s">
        <v>8829</v>
      </c>
      <c r="B8822">
        <v>8805</v>
      </c>
      <c r="D8822" t="s">
        <v>8837</v>
      </c>
      <c r="E8822">
        <v>8813</v>
      </c>
      <c r="K8822">
        <v>0</v>
      </c>
      <c r="M8822" s="4">
        <v>0</v>
      </c>
      <c r="N8822" s="6">
        <v>0</v>
      </c>
      <c r="AA8822" t="str">
        <v>DFS-8813/2025</v>
      </c>
      <c r="AB8822">
        <v>8813</v>
      </c>
    </row>
    <row r="8823" spans="1:28">
      <c r="A8823" t="s">
        <v>8830</v>
      </c>
      <c r="B8823">
        <v>8806</v>
      </c>
      <c r="D8823" t="s">
        <v>8838</v>
      </c>
      <c r="E8823">
        <v>8814</v>
      </c>
      <c r="K8823">
        <v>0</v>
      </c>
      <c r="M8823" s="4">
        <v>0</v>
      </c>
      <c r="N8823" s="6">
        <v>0</v>
      </c>
      <c r="AA8823" t="str">
        <v>DFS-8814/2025</v>
      </c>
      <c r="AB8823">
        <v>8814</v>
      </c>
    </row>
    <row r="8824" spans="1:28">
      <c r="A8824" t="s">
        <v>8831</v>
      </c>
      <c r="B8824">
        <v>8807</v>
      </c>
      <c r="D8824" t="s">
        <v>8839</v>
      </c>
      <c r="E8824">
        <v>8815</v>
      </c>
      <c r="K8824">
        <v>0</v>
      </c>
      <c r="M8824" s="4">
        <v>0</v>
      </c>
      <c r="N8824" s="6">
        <v>0</v>
      </c>
      <c r="AA8824" t="str">
        <v>DFS-8815/2025</v>
      </c>
      <c r="AB8824">
        <v>8815</v>
      </c>
    </row>
    <row r="8825" spans="1:28">
      <c r="A8825" t="s">
        <v>8832</v>
      </c>
      <c r="B8825">
        <v>8808</v>
      </c>
      <c r="D8825" t="s">
        <v>8840</v>
      </c>
      <c r="E8825">
        <v>8816</v>
      </c>
      <c r="K8825">
        <v>0</v>
      </c>
      <c r="M8825" s="4">
        <v>0</v>
      </c>
      <c r="N8825" s="6">
        <v>0</v>
      </c>
      <c r="AA8825" t="str">
        <v>DFS-8816/2025</v>
      </c>
      <c r="AB8825">
        <v>8816</v>
      </c>
    </row>
    <row r="8826" spans="1:28">
      <c r="A8826" t="s">
        <v>8833</v>
      </c>
      <c r="B8826">
        <v>8809</v>
      </c>
      <c r="D8826" t="s">
        <v>8841</v>
      </c>
      <c r="E8826">
        <v>8817</v>
      </c>
      <c r="K8826">
        <v>0</v>
      </c>
      <c r="M8826" s="4">
        <v>0</v>
      </c>
      <c r="N8826" s="6">
        <v>0</v>
      </c>
      <c r="AA8826" t="str">
        <v>DFS-8817/2025</v>
      </c>
      <c r="AB8826">
        <v>8817</v>
      </c>
    </row>
    <row r="8827" spans="1:28">
      <c r="A8827" t="s">
        <v>8834</v>
      </c>
      <c r="B8827">
        <v>8810</v>
      </c>
      <c r="D8827" t="s">
        <v>8842</v>
      </c>
      <c r="E8827">
        <v>8818</v>
      </c>
      <c r="K8827">
        <v>0</v>
      </c>
      <c r="M8827" s="4">
        <v>0</v>
      </c>
      <c r="N8827" s="6">
        <v>0</v>
      </c>
      <c r="AA8827" t="str">
        <v>DFS-8818/2025</v>
      </c>
      <c r="AB8827">
        <v>8818</v>
      </c>
    </row>
    <row r="8828" spans="1:28">
      <c r="A8828" t="s">
        <v>8835</v>
      </c>
      <c r="B8828">
        <v>8811</v>
      </c>
      <c r="D8828" t="s">
        <v>8843</v>
      </c>
      <c r="E8828">
        <v>8819</v>
      </c>
      <c r="K8828">
        <v>0</v>
      </c>
      <c r="M8828" s="4">
        <v>0</v>
      </c>
      <c r="N8828" s="6">
        <v>0</v>
      </c>
      <c r="AA8828" t="str">
        <v>DFS-8819/2025</v>
      </c>
      <c r="AB8828">
        <v>8819</v>
      </c>
    </row>
    <row r="8829" spans="1:28">
      <c r="A8829" t="s">
        <v>8836</v>
      </c>
      <c r="B8829">
        <v>8812</v>
      </c>
      <c r="D8829" t="s">
        <v>8844</v>
      </c>
      <c r="E8829">
        <v>8820</v>
      </c>
      <c r="K8829">
        <v>0</v>
      </c>
      <c r="M8829" s="4">
        <v>0</v>
      </c>
      <c r="N8829" s="6">
        <v>0</v>
      </c>
      <c r="AA8829" t="str">
        <v>DFS-8820/2025</v>
      </c>
      <c r="AB8829">
        <v>8820</v>
      </c>
    </row>
    <row r="8830" spans="1:28">
      <c r="A8830" t="s">
        <v>8837</v>
      </c>
      <c r="B8830">
        <v>8813</v>
      </c>
      <c r="D8830" t="s">
        <v>8845</v>
      </c>
      <c r="E8830">
        <v>8821</v>
      </c>
      <c r="K8830">
        <v>0</v>
      </c>
      <c r="M8830" s="4">
        <v>0</v>
      </c>
      <c r="N8830" s="6">
        <v>0</v>
      </c>
      <c r="AA8830" t="str">
        <v>DFS-8821/2025</v>
      </c>
      <c r="AB8830">
        <v>8821</v>
      </c>
    </row>
    <row r="8831" spans="1:28">
      <c r="A8831" t="s">
        <v>8838</v>
      </c>
      <c r="B8831">
        <v>8814</v>
      </c>
      <c r="D8831" t="s">
        <v>8846</v>
      </c>
      <c r="E8831">
        <v>8822</v>
      </c>
      <c r="K8831">
        <v>0</v>
      </c>
      <c r="M8831" s="4">
        <v>0</v>
      </c>
      <c r="N8831" s="6">
        <v>0</v>
      </c>
      <c r="AA8831" t="str">
        <v>DFS-8822/2025</v>
      </c>
      <c r="AB8831">
        <v>8822</v>
      </c>
    </row>
    <row r="8832" spans="1:28">
      <c r="A8832" t="s">
        <v>8839</v>
      </c>
      <c r="B8832">
        <v>8815</v>
      </c>
      <c r="D8832" t="s">
        <v>8847</v>
      </c>
      <c r="E8832">
        <v>8823</v>
      </c>
      <c r="K8832">
        <v>0</v>
      </c>
      <c r="M8832" s="4">
        <v>0</v>
      </c>
      <c r="N8832" s="6">
        <v>0</v>
      </c>
      <c r="AA8832" t="str">
        <v>DFS-8823/2025</v>
      </c>
      <c r="AB8832">
        <v>8823</v>
      </c>
    </row>
    <row r="8833" spans="1:28">
      <c r="A8833" t="s">
        <v>8840</v>
      </c>
      <c r="B8833">
        <v>8816</v>
      </c>
      <c r="D8833" t="s">
        <v>8848</v>
      </c>
      <c r="E8833">
        <v>8824</v>
      </c>
      <c r="K8833">
        <v>0</v>
      </c>
      <c r="M8833" s="4">
        <v>0</v>
      </c>
      <c r="N8833" s="6">
        <v>0</v>
      </c>
      <c r="AA8833" t="str">
        <v>DFS-8824/2025</v>
      </c>
      <c r="AB8833">
        <v>8824</v>
      </c>
    </row>
    <row r="8834" spans="1:28">
      <c r="A8834" t="s">
        <v>8841</v>
      </c>
      <c r="B8834">
        <v>8817</v>
      </c>
      <c r="D8834" t="s">
        <v>8849</v>
      </c>
      <c r="E8834">
        <v>8825</v>
      </c>
      <c r="K8834">
        <v>0</v>
      </c>
      <c r="M8834" s="4">
        <v>0</v>
      </c>
      <c r="N8834" s="6">
        <v>0</v>
      </c>
      <c r="AA8834" t="str">
        <v>DFS-8825/2025</v>
      </c>
      <c r="AB8834">
        <v>8825</v>
      </c>
    </row>
    <row r="8835" spans="1:28">
      <c r="A8835" t="s">
        <v>8842</v>
      </c>
      <c r="B8835">
        <v>8818</v>
      </c>
      <c r="D8835" t="s">
        <v>8850</v>
      </c>
      <c r="E8835">
        <v>8826</v>
      </c>
      <c r="K8835">
        <v>0</v>
      </c>
      <c r="M8835" s="4">
        <v>0</v>
      </c>
      <c r="N8835" s="6">
        <v>0</v>
      </c>
      <c r="AA8835" t="str">
        <v>DFS-8826/2025</v>
      </c>
      <c r="AB8835">
        <v>8826</v>
      </c>
    </row>
    <row r="8836" spans="1:28">
      <c r="A8836" t="s">
        <v>8843</v>
      </c>
      <c r="B8836">
        <v>8819</v>
      </c>
      <c r="D8836" t="s">
        <v>8851</v>
      </c>
      <c r="E8836">
        <v>8827</v>
      </c>
      <c r="K8836">
        <v>0</v>
      </c>
      <c r="M8836" s="4">
        <v>0</v>
      </c>
      <c r="N8836" s="6">
        <v>0</v>
      </c>
      <c r="AA8836" t="str">
        <v>DFS-8827/2025</v>
      </c>
      <c r="AB8836">
        <v>8827</v>
      </c>
    </row>
    <row r="8837" spans="1:28">
      <c r="A8837" t="s">
        <v>8844</v>
      </c>
      <c r="B8837">
        <v>8820</v>
      </c>
      <c r="D8837" t="s">
        <v>8852</v>
      </c>
      <c r="E8837">
        <v>8828</v>
      </c>
      <c r="K8837">
        <v>0</v>
      </c>
      <c r="M8837" s="4">
        <v>0</v>
      </c>
      <c r="N8837" s="6">
        <v>0</v>
      </c>
      <c r="AA8837" t="str">
        <v>DFS-8828/2025</v>
      </c>
      <c r="AB8837">
        <v>8828</v>
      </c>
    </row>
    <row r="8838" spans="1:28">
      <c r="A8838" t="s">
        <v>8845</v>
      </c>
      <c r="B8838">
        <v>8821</v>
      </c>
      <c r="D8838" t="s">
        <v>8853</v>
      </c>
      <c r="E8838">
        <v>8829</v>
      </c>
      <c r="K8838">
        <v>0</v>
      </c>
      <c r="M8838" s="4">
        <v>0</v>
      </c>
      <c r="N8838" s="6">
        <v>0</v>
      </c>
      <c r="AA8838" t="str">
        <v>DFS-8829/2025</v>
      </c>
      <c r="AB8838">
        <v>8829</v>
      </c>
    </row>
    <row r="8839" spans="1:28">
      <c r="A8839" t="s">
        <v>8846</v>
      </c>
      <c r="B8839">
        <v>8822</v>
      </c>
      <c r="D8839" t="s">
        <v>8854</v>
      </c>
      <c r="E8839">
        <v>8830</v>
      </c>
      <c r="K8839">
        <v>0</v>
      </c>
      <c r="M8839" s="4">
        <v>0</v>
      </c>
      <c r="N8839" s="6">
        <v>0</v>
      </c>
      <c r="AA8839" t="str">
        <v>DFS-8830/2025</v>
      </c>
      <c r="AB8839">
        <v>8830</v>
      </c>
    </row>
    <row r="8840" spans="1:28">
      <c r="A8840" t="s">
        <v>8847</v>
      </c>
      <c r="B8840">
        <v>8823</v>
      </c>
      <c r="D8840" t="s">
        <v>8855</v>
      </c>
      <c r="E8840">
        <v>8831</v>
      </c>
      <c r="K8840">
        <v>0</v>
      </c>
      <c r="M8840" s="4">
        <v>0</v>
      </c>
      <c r="N8840" s="6">
        <v>0</v>
      </c>
      <c r="AA8840" t="str">
        <v>DFS-8831/2025</v>
      </c>
      <c r="AB8840">
        <v>8831</v>
      </c>
    </row>
    <row r="8841" spans="1:28">
      <c r="A8841" t="s">
        <v>8848</v>
      </c>
      <c r="B8841">
        <v>8824</v>
      </c>
      <c r="D8841" t="s">
        <v>8856</v>
      </c>
      <c r="E8841">
        <v>8832</v>
      </c>
      <c r="K8841">
        <v>0</v>
      </c>
      <c r="M8841" s="4">
        <v>0</v>
      </c>
      <c r="N8841" s="6">
        <v>0</v>
      </c>
      <c r="AA8841" t="str">
        <v>DFS-8832/2025</v>
      </c>
      <c r="AB8841">
        <v>8832</v>
      </c>
    </row>
    <row r="8842" spans="1:28">
      <c r="A8842" t="s">
        <v>8849</v>
      </c>
      <c r="B8842">
        <v>8825</v>
      </c>
      <c r="D8842" t="s">
        <v>8857</v>
      </c>
      <c r="E8842">
        <v>8833</v>
      </c>
      <c r="K8842">
        <v>0</v>
      </c>
      <c r="M8842" s="4">
        <v>0</v>
      </c>
      <c r="N8842" s="6">
        <v>0</v>
      </c>
      <c r="AA8842" t="str">
        <v>DFS-8833/2025</v>
      </c>
      <c r="AB8842">
        <v>8833</v>
      </c>
    </row>
    <row r="8843" spans="1:28">
      <c r="A8843" t="s">
        <v>8850</v>
      </c>
      <c r="B8843">
        <v>8826</v>
      </c>
      <c r="D8843" t="s">
        <v>8858</v>
      </c>
      <c r="E8843">
        <v>8834</v>
      </c>
      <c r="K8843">
        <v>0</v>
      </c>
      <c r="M8843" s="4">
        <v>0</v>
      </c>
      <c r="N8843" s="6">
        <v>0</v>
      </c>
      <c r="AA8843" t="str">
        <v>DFS-8834/2025</v>
      </c>
      <c r="AB8843">
        <v>8834</v>
      </c>
    </row>
    <row r="8844" spans="1:28">
      <c r="A8844" t="s">
        <v>8851</v>
      </c>
      <c r="B8844">
        <v>8827</v>
      </c>
      <c r="D8844" t="s">
        <v>8859</v>
      </c>
      <c r="E8844">
        <v>8835</v>
      </c>
      <c r="K8844">
        <v>0</v>
      </c>
      <c r="M8844" s="4">
        <v>0</v>
      </c>
      <c r="N8844" s="6">
        <v>0</v>
      </c>
      <c r="AA8844" t="str">
        <v>DFS-8835/2025</v>
      </c>
      <c r="AB8844">
        <v>8835</v>
      </c>
    </row>
    <row r="8845" spans="1:28">
      <c r="A8845" t="s">
        <v>8852</v>
      </c>
      <c r="B8845">
        <v>8828</v>
      </c>
      <c r="D8845" t="s">
        <v>8860</v>
      </c>
      <c r="E8845">
        <v>8836</v>
      </c>
      <c r="K8845">
        <v>0</v>
      </c>
      <c r="M8845" s="4">
        <v>0</v>
      </c>
      <c r="N8845" s="6">
        <v>0</v>
      </c>
      <c r="AA8845" t="str">
        <v>DFS-8836/2025</v>
      </c>
      <c r="AB8845">
        <v>8836</v>
      </c>
    </row>
    <row r="8846" spans="1:28">
      <c r="A8846" t="s">
        <v>8853</v>
      </c>
      <c r="B8846">
        <v>8829</v>
      </c>
      <c r="D8846" t="s">
        <v>8861</v>
      </c>
      <c r="E8846">
        <v>8837</v>
      </c>
      <c r="K8846">
        <v>0</v>
      </c>
      <c r="M8846" s="4">
        <v>0</v>
      </c>
      <c r="N8846" s="6">
        <v>0</v>
      </c>
      <c r="AA8846" t="str">
        <v>DFS-8837/2025</v>
      </c>
      <c r="AB8846">
        <v>8837</v>
      </c>
    </row>
    <row r="8847" spans="1:28">
      <c r="A8847" t="s">
        <v>8854</v>
      </c>
      <c r="B8847">
        <v>8830</v>
      </c>
      <c r="D8847" t="s">
        <v>8862</v>
      </c>
      <c r="E8847">
        <v>8838</v>
      </c>
      <c r="K8847">
        <v>0</v>
      </c>
      <c r="M8847" s="4">
        <v>0</v>
      </c>
      <c r="N8847" s="6">
        <v>0</v>
      </c>
      <c r="AA8847" t="str">
        <v>DFS-8838/2025</v>
      </c>
      <c r="AB8847">
        <v>8838</v>
      </c>
    </row>
    <row r="8848" spans="1:28">
      <c r="A8848" t="s">
        <v>8855</v>
      </c>
      <c r="B8848">
        <v>8831</v>
      </c>
      <c r="D8848" t="s">
        <v>8863</v>
      </c>
      <c r="E8848">
        <v>8839</v>
      </c>
      <c r="K8848">
        <v>0</v>
      </c>
      <c r="M8848" s="4">
        <v>0</v>
      </c>
      <c r="N8848" s="6">
        <v>0</v>
      </c>
      <c r="AA8848" t="str">
        <v>DFS-8839/2025</v>
      </c>
      <c r="AB8848">
        <v>8839</v>
      </c>
    </row>
    <row r="8849" spans="1:28">
      <c r="A8849" t="s">
        <v>8856</v>
      </c>
      <c r="B8849">
        <v>8832</v>
      </c>
      <c r="D8849" t="s">
        <v>8864</v>
      </c>
      <c r="E8849">
        <v>8840</v>
      </c>
      <c r="K8849">
        <v>0</v>
      </c>
      <c r="M8849" s="4">
        <v>0</v>
      </c>
      <c r="N8849" s="6">
        <v>0</v>
      </c>
      <c r="AA8849" t="str">
        <v>DFS-8840/2025</v>
      </c>
      <c r="AB8849">
        <v>8840</v>
      </c>
    </row>
    <row r="8850" spans="1:28">
      <c r="A8850" t="s">
        <v>8857</v>
      </c>
      <c r="B8850">
        <v>8833</v>
      </c>
      <c r="D8850" t="s">
        <v>8865</v>
      </c>
      <c r="E8850">
        <v>8841</v>
      </c>
      <c r="K8850">
        <v>0</v>
      </c>
      <c r="M8850" s="4">
        <v>0</v>
      </c>
      <c r="N8850" s="6">
        <v>0</v>
      </c>
      <c r="AA8850" t="str">
        <v>DFS-8841/2025</v>
      </c>
      <c r="AB8850">
        <v>8841</v>
      </c>
    </row>
    <row r="8851" spans="1:28">
      <c r="A8851" t="s">
        <v>8858</v>
      </c>
      <c r="B8851">
        <v>8834</v>
      </c>
      <c r="D8851" t="s">
        <v>8866</v>
      </c>
      <c r="E8851">
        <v>8842</v>
      </c>
      <c r="K8851">
        <v>0</v>
      </c>
      <c r="M8851" s="4">
        <v>0</v>
      </c>
      <c r="N8851" s="6">
        <v>0</v>
      </c>
      <c r="AA8851" t="str">
        <v>DFS-8842/2025</v>
      </c>
      <c r="AB8851">
        <v>8842</v>
      </c>
    </row>
    <row r="8852" spans="1:28">
      <c r="A8852" t="s">
        <v>8859</v>
      </c>
      <c r="B8852">
        <v>8835</v>
      </c>
      <c r="D8852" t="s">
        <v>8867</v>
      </c>
      <c r="E8852">
        <v>8843</v>
      </c>
      <c r="K8852">
        <v>0</v>
      </c>
      <c r="M8852" s="4">
        <v>0</v>
      </c>
      <c r="N8852" s="6">
        <v>0</v>
      </c>
      <c r="AA8852" t="str">
        <v>DFS-8843/2025</v>
      </c>
      <c r="AB8852">
        <v>8843</v>
      </c>
    </row>
    <row r="8853" spans="1:28">
      <c r="A8853" t="s">
        <v>8860</v>
      </c>
      <c r="B8853">
        <v>8836</v>
      </c>
      <c r="D8853" t="s">
        <v>8868</v>
      </c>
      <c r="E8853">
        <v>8844</v>
      </c>
      <c r="K8853">
        <v>0</v>
      </c>
      <c r="M8853" s="4">
        <v>0</v>
      </c>
      <c r="N8853" s="6">
        <v>0</v>
      </c>
      <c r="AA8853" t="str">
        <v>DFS-8844/2025</v>
      </c>
      <c r="AB8853">
        <v>8844</v>
      </c>
    </row>
    <row r="8854" spans="1:28">
      <c r="A8854" t="s">
        <v>8861</v>
      </c>
      <c r="B8854">
        <v>8837</v>
      </c>
      <c r="D8854" t="s">
        <v>8869</v>
      </c>
      <c r="E8854">
        <v>8845</v>
      </c>
      <c r="K8854">
        <v>0</v>
      </c>
      <c r="M8854" s="4">
        <v>0</v>
      </c>
      <c r="N8854" s="6">
        <v>0</v>
      </c>
      <c r="AA8854" t="str">
        <v>DFS-8845/2025</v>
      </c>
      <c r="AB8854">
        <v>8845</v>
      </c>
    </row>
    <row r="8855" spans="1:28">
      <c r="A8855" t="s">
        <v>8862</v>
      </c>
      <c r="B8855">
        <v>8838</v>
      </c>
      <c r="D8855" t="s">
        <v>8870</v>
      </c>
      <c r="E8855">
        <v>8846</v>
      </c>
      <c r="K8855">
        <v>0</v>
      </c>
      <c r="M8855" s="4">
        <v>0</v>
      </c>
      <c r="N8855" s="6">
        <v>0</v>
      </c>
      <c r="AA8855" t="str">
        <v>DFS-8846/2025</v>
      </c>
      <c r="AB8855">
        <v>8846</v>
      </c>
    </row>
    <row r="8856" spans="1:28">
      <c r="A8856" t="s">
        <v>8863</v>
      </c>
      <c r="B8856">
        <v>8839</v>
      </c>
      <c r="D8856" t="s">
        <v>8871</v>
      </c>
      <c r="E8856">
        <v>8847</v>
      </c>
      <c r="K8856">
        <v>0</v>
      </c>
      <c r="M8856" s="4">
        <v>0</v>
      </c>
      <c r="N8856" s="6">
        <v>0</v>
      </c>
      <c r="AA8856" t="str">
        <v>DFS-8847/2025</v>
      </c>
      <c r="AB8856">
        <v>8847</v>
      </c>
    </row>
    <row r="8857" spans="1:28">
      <c r="A8857" t="s">
        <v>8864</v>
      </c>
      <c r="B8857">
        <v>8840</v>
      </c>
      <c r="D8857" t="s">
        <v>8872</v>
      </c>
      <c r="E8857">
        <v>8848</v>
      </c>
      <c r="K8857">
        <v>0</v>
      </c>
      <c r="M8857" s="4">
        <v>0</v>
      </c>
      <c r="N8857" s="6">
        <v>0</v>
      </c>
      <c r="AA8857" t="str">
        <v>DFS-8848/2025</v>
      </c>
      <c r="AB8857">
        <v>8848</v>
      </c>
    </row>
    <row r="8858" spans="1:28">
      <c r="A8858" t="s">
        <v>8865</v>
      </c>
      <c r="B8858">
        <v>8841</v>
      </c>
      <c r="D8858" t="s">
        <v>8873</v>
      </c>
      <c r="E8858">
        <v>8849</v>
      </c>
      <c r="K8858">
        <v>0</v>
      </c>
      <c r="M8858" s="4">
        <v>0</v>
      </c>
      <c r="N8858" s="6">
        <v>0</v>
      </c>
      <c r="AA8858" t="str">
        <v>DFS-8849/2025</v>
      </c>
      <c r="AB8858">
        <v>8849</v>
      </c>
    </row>
    <row r="8859" spans="1:28">
      <c r="A8859" t="s">
        <v>8866</v>
      </c>
      <c r="B8859">
        <v>8842</v>
      </c>
      <c r="D8859" t="s">
        <v>8874</v>
      </c>
      <c r="E8859">
        <v>8850</v>
      </c>
      <c r="K8859">
        <v>0</v>
      </c>
      <c r="M8859" s="4">
        <v>0</v>
      </c>
      <c r="N8859" s="6">
        <v>0</v>
      </c>
      <c r="AA8859" t="str">
        <v>DFS-8850/2025</v>
      </c>
      <c r="AB8859">
        <v>8850</v>
      </c>
    </row>
    <row r="8860" spans="1:28">
      <c r="A8860" t="s">
        <v>8867</v>
      </c>
      <c r="B8860">
        <v>8843</v>
      </c>
      <c r="D8860" t="s">
        <v>8875</v>
      </c>
      <c r="E8860">
        <v>8851</v>
      </c>
      <c r="K8860">
        <v>0</v>
      </c>
      <c r="M8860" s="4">
        <v>0</v>
      </c>
      <c r="N8860" s="6">
        <v>0</v>
      </c>
      <c r="AA8860" t="str">
        <v>DFS-8851/2025</v>
      </c>
      <c r="AB8860">
        <v>8851</v>
      </c>
    </row>
    <row r="8861" spans="1:28">
      <c r="A8861" t="s">
        <v>8868</v>
      </c>
      <c r="B8861">
        <v>8844</v>
      </c>
      <c r="D8861" t="s">
        <v>8876</v>
      </c>
      <c r="E8861">
        <v>8852</v>
      </c>
      <c r="K8861">
        <v>0</v>
      </c>
      <c r="M8861" s="4">
        <v>0</v>
      </c>
      <c r="N8861" s="6">
        <v>0</v>
      </c>
      <c r="AA8861" t="str">
        <v>DFS-8852/2025</v>
      </c>
      <c r="AB8861">
        <v>8852</v>
      </c>
    </row>
    <row r="8862" spans="1:28">
      <c r="A8862" t="s">
        <v>8869</v>
      </c>
      <c r="B8862">
        <v>8845</v>
      </c>
      <c r="D8862" t="s">
        <v>8877</v>
      </c>
      <c r="E8862">
        <v>8853</v>
      </c>
      <c r="K8862">
        <v>0</v>
      </c>
      <c r="M8862" s="4">
        <v>0</v>
      </c>
      <c r="N8862" s="6">
        <v>0</v>
      </c>
      <c r="AA8862" t="str">
        <v>DFS-8853/2025</v>
      </c>
      <c r="AB8862">
        <v>8853</v>
      </c>
    </row>
    <row r="8863" spans="1:28">
      <c r="A8863" t="s">
        <v>8870</v>
      </c>
      <c r="B8863">
        <v>8846</v>
      </c>
      <c r="D8863" t="s">
        <v>8878</v>
      </c>
      <c r="E8863">
        <v>8854</v>
      </c>
      <c r="K8863">
        <v>0</v>
      </c>
      <c r="M8863" s="4">
        <v>0</v>
      </c>
      <c r="N8863" s="6">
        <v>0</v>
      </c>
      <c r="AA8863" t="str">
        <v>DFS-8854/2025</v>
      </c>
      <c r="AB8863">
        <v>8854</v>
      </c>
    </row>
    <row r="8864" spans="1:28">
      <c r="A8864" t="s">
        <v>8871</v>
      </c>
      <c r="B8864">
        <v>8847</v>
      </c>
      <c r="D8864" t="s">
        <v>8879</v>
      </c>
      <c r="E8864">
        <v>8855</v>
      </c>
      <c r="K8864">
        <v>0</v>
      </c>
      <c r="M8864" s="4">
        <v>0</v>
      </c>
      <c r="N8864" s="6">
        <v>0</v>
      </c>
      <c r="AA8864" t="str">
        <v>DFS-8855/2025</v>
      </c>
      <c r="AB8864">
        <v>8855</v>
      </c>
    </row>
    <row r="8865" spans="1:28">
      <c r="A8865" t="s">
        <v>8872</v>
      </c>
      <c r="B8865">
        <v>8848</v>
      </c>
      <c r="D8865" t="s">
        <v>8880</v>
      </c>
      <c r="E8865">
        <v>8856</v>
      </c>
      <c r="K8865">
        <v>0</v>
      </c>
      <c r="M8865" s="4">
        <v>0</v>
      </c>
      <c r="N8865" s="6">
        <v>0</v>
      </c>
      <c r="AA8865" t="str">
        <v>DFS-8856/2025</v>
      </c>
      <c r="AB8865">
        <v>8856</v>
      </c>
    </row>
    <row r="8866" spans="1:28">
      <c r="A8866" t="s">
        <v>8873</v>
      </c>
      <c r="B8866">
        <v>8849</v>
      </c>
      <c r="D8866" t="s">
        <v>8881</v>
      </c>
      <c r="E8866">
        <v>8857</v>
      </c>
      <c r="K8866">
        <v>0</v>
      </c>
      <c r="M8866" s="4">
        <v>0</v>
      </c>
      <c r="N8866" s="6">
        <v>0</v>
      </c>
      <c r="AA8866" t="str">
        <v>DFS-8857/2025</v>
      </c>
      <c r="AB8866">
        <v>8857</v>
      </c>
    </row>
    <row r="8867" spans="1:28">
      <c r="A8867" t="s">
        <v>8874</v>
      </c>
      <c r="B8867">
        <v>8850</v>
      </c>
      <c r="D8867" t="s">
        <v>8882</v>
      </c>
      <c r="E8867">
        <v>8858</v>
      </c>
      <c r="K8867">
        <v>0</v>
      </c>
      <c r="M8867" s="4">
        <v>0</v>
      </c>
      <c r="N8867" s="6">
        <v>0</v>
      </c>
      <c r="AA8867" t="str">
        <v>DFS-8858/2025</v>
      </c>
      <c r="AB8867">
        <v>8858</v>
      </c>
    </row>
    <row r="8868" spans="1:28">
      <c r="A8868" t="s">
        <v>8875</v>
      </c>
      <c r="B8868">
        <v>8851</v>
      </c>
      <c r="D8868" t="s">
        <v>8883</v>
      </c>
      <c r="E8868">
        <v>8859</v>
      </c>
      <c r="K8868">
        <v>0</v>
      </c>
      <c r="M8868" s="4">
        <v>0</v>
      </c>
      <c r="N8868" s="6">
        <v>0</v>
      </c>
      <c r="AA8868" t="str">
        <v>DFS-8859/2025</v>
      </c>
      <c r="AB8868">
        <v>8859</v>
      </c>
    </row>
    <row r="8869" spans="1:28">
      <c r="A8869" t="s">
        <v>8876</v>
      </c>
      <c r="B8869">
        <v>8852</v>
      </c>
      <c r="D8869" t="s">
        <v>8884</v>
      </c>
      <c r="E8869">
        <v>8860</v>
      </c>
      <c r="K8869">
        <v>0</v>
      </c>
      <c r="M8869" s="4">
        <v>0</v>
      </c>
      <c r="N8869" s="6">
        <v>0</v>
      </c>
      <c r="AA8869" t="str">
        <v>DFS-8860/2025</v>
      </c>
      <c r="AB8869">
        <v>8860</v>
      </c>
    </row>
    <row r="8870" spans="1:28">
      <c r="A8870" t="s">
        <v>8877</v>
      </c>
      <c r="B8870">
        <v>8853</v>
      </c>
      <c r="D8870" t="s">
        <v>8885</v>
      </c>
      <c r="E8870">
        <v>8861</v>
      </c>
      <c r="K8870">
        <v>0</v>
      </c>
      <c r="M8870" s="4">
        <v>0</v>
      </c>
      <c r="N8870" s="6">
        <v>0</v>
      </c>
      <c r="AA8870" t="str">
        <v>DFS-8861/2025</v>
      </c>
      <c r="AB8870">
        <v>8861</v>
      </c>
    </row>
    <row r="8871" spans="1:28">
      <c r="A8871" t="s">
        <v>8878</v>
      </c>
      <c r="B8871">
        <v>8854</v>
      </c>
      <c r="D8871" t="s">
        <v>8886</v>
      </c>
      <c r="E8871">
        <v>8862</v>
      </c>
      <c r="K8871">
        <v>0</v>
      </c>
      <c r="M8871" s="4">
        <v>0</v>
      </c>
      <c r="N8871" s="6">
        <v>0</v>
      </c>
      <c r="AA8871" t="str">
        <v>DFS-8862/2025</v>
      </c>
      <c r="AB8871">
        <v>8862</v>
      </c>
    </row>
    <row r="8872" spans="1:28">
      <c r="A8872" t="s">
        <v>8879</v>
      </c>
      <c r="B8872">
        <v>8855</v>
      </c>
      <c r="D8872" t="s">
        <v>8887</v>
      </c>
      <c r="E8872">
        <v>8863</v>
      </c>
      <c r="K8872">
        <v>0</v>
      </c>
      <c r="M8872" s="4">
        <v>0</v>
      </c>
      <c r="N8872" s="6">
        <v>0</v>
      </c>
      <c r="AA8872" t="str">
        <v>DFS-8863/2025</v>
      </c>
      <c r="AB8872">
        <v>8863</v>
      </c>
    </row>
    <row r="8873" spans="1:28">
      <c r="A8873" t="s">
        <v>8880</v>
      </c>
      <c r="B8873">
        <v>8856</v>
      </c>
      <c r="D8873" t="s">
        <v>8888</v>
      </c>
      <c r="E8873">
        <v>8864</v>
      </c>
      <c r="K8873">
        <v>0</v>
      </c>
      <c r="M8873" s="4">
        <v>0</v>
      </c>
      <c r="N8873" s="6">
        <v>0</v>
      </c>
      <c r="AA8873" t="str">
        <v>DFS-8864/2025</v>
      </c>
      <c r="AB8873">
        <v>8864</v>
      </c>
    </row>
    <row r="8874" spans="1:28">
      <c r="A8874" t="s">
        <v>8881</v>
      </c>
      <c r="B8874">
        <v>8857</v>
      </c>
      <c r="D8874" t="s">
        <v>8889</v>
      </c>
      <c r="E8874">
        <v>8865</v>
      </c>
      <c r="K8874">
        <v>0</v>
      </c>
      <c r="M8874" s="4">
        <v>0</v>
      </c>
      <c r="N8874" s="6">
        <v>0</v>
      </c>
      <c r="AA8874" t="str">
        <v>DFS-8865/2025</v>
      </c>
      <c r="AB8874">
        <v>8865</v>
      </c>
    </row>
    <row r="8875" spans="1:28">
      <c r="A8875" t="s">
        <v>8882</v>
      </c>
      <c r="B8875">
        <v>8858</v>
      </c>
      <c r="D8875" t="s">
        <v>8890</v>
      </c>
      <c r="E8875">
        <v>8866</v>
      </c>
      <c r="K8875">
        <v>0</v>
      </c>
      <c r="M8875" s="4">
        <v>0</v>
      </c>
      <c r="N8875" s="6">
        <v>0</v>
      </c>
      <c r="AA8875" t="str">
        <v>DFS-8866/2025</v>
      </c>
      <c r="AB8875">
        <v>8866</v>
      </c>
    </row>
    <row r="8876" spans="1:28">
      <c r="A8876" t="s">
        <v>8883</v>
      </c>
      <c r="B8876">
        <v>8859</v>
      </c>
      <c r="D8876" t="s">
        <v>8891</v>
      </c>
      <c r="E8876">
        <v>8867</v>
      </c>
      <c r="K8876">
        <v>0</v>
      </c>
      <c r="M8876" s="4">
        <v>0</v>
      </c>
      <c r="N8876" s="6">
        <v>0</v>
      </c>
      <c r="AA8876" t="str">
        <v>DFS-8867/2025</v>
      </c>
      <c r="AB8876">
        <v>8867</v>
      </c>
    </row>
    <row r="8877" spans="1:28">
      <c r="A8877" t="s">
        <v>8884</v>
      </c>
      <c r="B8877">
        <v>8860</v>
      </c>
      <c r="D8877" t="s">
        <v>8892</v>
      </c>
      <c r="E8877">
        <v>8868</v>
      </c>
      <c r="K8877">
        <v>0</v>
      </c>
      <c r="M8877" s="4">
        <v>0</v>
      </c>
      <c r="N8877" s="6">
        <v>0</v>
      </c>
      <c r="AA8877" t="str">
        <v>DFS-8868/2025</v>
      </c>
      <c r="AB8877">
        <v>8868</v>
      </c>
    </row>
    <row r="8878" spans="1:28">
      <c r="A8878" t="s">
        <v>8885</v>
      </c>
      <c r="B8878">
        <v>8861</v>
      </c>
      <c r="D8878" t="s">
        <v>8893</v>
      </c>
      <c r="E8878">
        <v>8869</v>
      </c>
      <c r="K8878">
        <v>0</v>
      </c>
      <c r="M8878" s="4">
        <v>0</v>
      </c>
      <c r="N8878" s="6">
        <v>0</v>
      </c>
      <c r="AA8878" t="str">
        <v>DFS-8869/2025</v>
      </c>
      <c r="AB8878">
        <v>8869</v>
      </c>
    </row>
    <row r="8879" spans="1:28">
      <c r="A8879" t="s">
        <v>8886</v>
      </c>
      <c r="B8879">
        <v>8862</v>
      </c>
      <c r="D8879" t="s">
        <v>8894</v>
      </c>
      <c r="E8879">
        <v>8870</v>
      </c>
      <c r="K8879">
        <v>0</v>
      </c>
      <c r="M8879" s="4">
        <v>0</v>
      </c>
      <c r="N8879" s="6">
        <v>0</v>
      </c>
      <c r="AA8879" t="str">
        <v>DFS-8870/2025</v>
      </c>
      <c r="AB8879">
        <v>8870</v>
      </c>
    </row>
    <row r="8880" spans="1:28">
      <c r="A8880" t="s">
        <v>8887</v>
      </c>
      <c r="B8880">
        <v>8863</v>
      </c>
      <c r="D8880" t="s">
        <v>8895</v>
      </c>
      <c r="E8880">
        <v>8871</v>
      </c>
      <c r="K8880">
        <v>0</v>
      </c>
      <c r="M8880" s="4">
        <v>0</v>
      </c>
      <c r="N8880" s="6">
        <v>0</v>
      </c>
      <c r="AA8880" t="str">
        <v>DFS-8871/2025</v>
      </c>
      <c r="AB8880">
        <v>8871</v>
      </c>
    </row>
    <row r="8881" spans="1:28">
      <c r="A8881" t="s">
        <v>8888</v>
      </c>
      <c r="B8881">
        <v>8864</v>
      </c>
      <c r="D8881" t="s">
        <v>8896</v>
      </c>
      <c r="E8881">
        <v>8872</v>
      </c>
      <c r="K8881">
        <v>0</v>
      </c>
      <c r="M8881" s="4">
        <v>0</v>
      </c>
      <c r="N8881" s="6">
        <v>0</v>
      </c>
      <c r="AA8881" t="str">
        <v>DFS-8872/2025</v>
      </c>
      <c r="AB8881">
        <v>8872</v>
      </c>
    </row>
    <row r="8882" spans="1:28">
      <c r="A8882" t="s">
        <v>8889</v>
      </c>
      <c r="B8882">
        <v>8865</v>
      </c>
      <c r="D8882" t="s">
        <v>8897</v>
      </c>
      <c r="E8882">
        <v>8873</v>
      </c>
      <c r="K8882">
        <v>0</v>
      </c>
      <c r="M8882" s="4">
        <v>0</v>
      </c>
      <c r="N8882" s="6">
        <v>0</v>
      </c>
      <c r="AA8882" t="str">
        <v>DFS-8873/2025</v>
      </c>
      <c r="AB8882">
        <v>8873</v>
      </c>
    </row>
    <row r="8883" spans="1:28">
      <c r="A8883" t="s">
        <v>8890</v>
      </c>
      <c r="B8883">
        <v>8866</v>
      </c>
      <c r="D8883" t="s">
        <v>8898</v>
      </c>
      <c r="E8883">
        <v>8874</v>
      </c>
      <c r="K8883">
        <v>0</v>
      </c>
      <c r="M8883" s="4">
        <v>0</v>
      </c>
      <c r="N8883" s="6">
        <v>0</v>
      </c>
      <c r="AA8883" t="str">
        <v>DFS-8874/2025</v>
      </c>
      <c r="AB8883">
        <v>8874</v>
      </c>
    </row>
    <row r="8884" spans="1:28">
      <c r="A8884" t="s">
        <v>8891</v>
      </c>
      <c r="B8884">
        <v>8867</v>
      </c>
      <c r="D8884" t="s">
        <v>8899</v>
      </c>
      <c r="E8884">
        <v>8875</v>
      </c>
      <c r="K8884">
        <v>0</v>
      </c>
      <c r="M8884" s="4">
        <v>0</v>
      </c>
      <c r="N8884" s="6">
        <v>0</v>
      </c>
      <c r="AA8884" t="str">
        <v>DFS-8875/2025</v>
      </c>
      <c r="AB8884">
        <v>8875</v>
      </c>
    </row>
    <row r="8885" spans="1:28">
      <c r="A8885" t="s">
        <v>8892</v>
      </c>
      <c r="B8885">
        <v>8868</v>
      </c>
      <c r="D8885" t="s">
        <v>8900</v>
      </c>
      <c r="E8885">
        <v>8876</v>
      </c>
      <c r="K8885">
        <v>0</v>
      </c>
      <c r="M8885" s="4">
        <v>0</v>
      </c>
      <c r="N8885" s="6">
        <v>0</v>
      </c>
      <c r="AA8885" t="str">
        <v>DFS-8876/2025</v>
      </c>
      <c r="AB8885">
        <v>8876</v>
      </c>
    </row>
    <row r="8886" spans="1:28">
      <c r="A8886" t="s">
        <v>8893</v>
      </c>
      <c r="B8886">
        <v>8869</v>
      </c>
      <c r="D8886" t="s">
        <v>8901</v>
      </c>
      <c r="E8886">
        <v>8877</v>
      </c>
      <c r="K8886">
        <v>0</v>
      </c>
      <c r="M8886" s="4">
        <v>0</v>
      </c>
      <c r="N8886" s="6">
        <v>0</v>
      </c>
      <c r="AA8886" t="str">
        <v>DFS-8877/2025</v>
      </c>
      <c r="AB8886">
        <v>8877</v>
      </c>
    </row>
    <row r="8887" spans="1:28">
      <c r="A8887" t="s">
        <v>8894</v>
      </c>
      <c r="B8887">
        <v>8870</v>
      </c>
      <c r="D8887" t="s">
        <v>8902</v>
      </c>
      <c r="E8887">
        <v>8878</v>
      </c>
      <c r="K8887">
        <v>0</v>
      </c>
      <c r="M8887" s="4">
        <v>0</v>
      </c>
      <c r="N8887" s="6">
        <v>0</v>
      </c>
      <c r="AA8887" t="str">
        <v>DFS-8878/2025</v>
      </c>
      <c r="AB8887">
        <v>8878</v>
      </c>
    </row>
    <row r="8888" spans="1:28">
      <c r="A8888" t="s">
        <v>8895</v>
      </c>
      <c r="B8888">
        <v>8871</v>
      </c>
      <c r="D8888" t="s">
        <v>8903</v>
      </c>
      <c r="E8888">
        <v>8879</v>
      </c>
      <c r="K8888">
        <v>0</v>
      </c>
      <c r="M8888" s="4">
        <v>0</v>
      </c>
      <c r="N8888" s="6">
        <v>0</v>
      </c>
      <c r="AA8888" t="str">
        <v>DFS-8879/2025</v>
      </c>
      <c r="AB8888">
        <v>8879</v>
      </c>
    </row>
    <row r="8889" spans="1:28">
      <c r="A8889" t="s">
        <v>8896</v>
      </c>
      <c r="B8889">
        <v>8872</v>
      </c>
      <c r="D8889" t="s">
        <v>8904</v>
      </c>
      <c r="E8889">
        <v>8880</v>
      </c>
      <c r="K8889">
        <v>0</v>
      </c>
      <c r="M8889" s="4">
        <v>0</v>
      </c>
      <c r="N8889" s="6">
        <v>0</v>
      </c>
      <c r="AA8889" t="str">
        <v>DFS-8880/2025</v>
      </c>
      <c r="AB8889">
        <v>8880</v>
      </c>
    </row>
    <row r="8890" spans="1:28">
      <c r="A8890" t="s">
        <v>8897</v>
      </c>
      <c r="B8890">
        <v>8873</v>
      </c>
      <c r="D8890" t="s">
        <v>8905</v>
      </c>
      <c r="E8890">
        <v>8881</v>
      </c>
      <c r="K8890">
        <v>0</v>
      </c>
      <c r="M8890" s="4">
        <v>0</v>
      </c>
      <c r="N8890" s="6">
        <v>0</v>
      </c>
      <c r="AA8890" t="str">
        <v>DFS-8881/2025</v>
      </c>
      <c r="AB8890">
        <v>8881</v>
      </c>
    </row>
    <row r="8891" spans="1:28">
      <c r="A8891" t="s">
        <v>8898</v>
      </c>
      <c r="B8891">
        <v>8874</v>
      </c>
      <c r="D8891" t="s">
        <v>8906</v>
      </c>
      <c r="E8891">
        <v>8882</v>
      </c>
      <c r="K8891">
        <v>0</v>
      </c>
      <c r="M8891" s="4">
        <v>0</v>
      </c>
      <c r="N8891" s="6">
        <v>0</v>
      </c>
      <c r="AA8891" t="str">
        <v>DFS-8882/2025</v>
      </c>
      <c r="AB8891">
        <v>8882</v>
      </c>
    </row>
    <row r="8892" spans="1:28">
      <c r="A8892" t="s">
        <v>8899</v>
      </c>
      <c r="B8892">
        <v>8875</v>
      </c>
      <c r="D8892" t="s">
        <v>8907</v>
      </c>
      <c r="E8892">
        <v>8883</v>
      </c>
      <c r="K8892">
        <v>0</v>
      </c>
      <c r="M8892" s="4">
        <v>0</v>
      </c>
      <c r="N8892" s="6">
        <v>0</v>
      </c>
      <c r="AA8892" t="str">
        <v>DFS-8883/2025</v>
      </c>
      <c r="AB8892">
        <v>8883</v>
      </c>
    </row>
    <row r="8893" spans="1:28">
      <c r="A8893" t="s">
        <v>8900</v>
      </c>
      <c r="B8893">
        <v>8876</v>
      </c>
      <c r="D8893" t="s">
        <v>8908</v>
      </c>
      <c r="E8893">
        <v>8884</v>
      </c>
      <c r="K8893">
        <v>0</v>
      </c>
      <c r="M8893" s="4">
        <v>0</v>
      </c>
      <c r="N8893" s="6">
        <v>0</v>
      </c>
      <c r="AA8893" t="str">
        <v>DFS-8884/2025</v>
      </c>
      <c r="AB8893">
        <v>8884</v>
      </c>
    </row>
    <row r="8894" spans="1:28">
      <c r="A8894" t="s">
        <v>8901</v>
      </c>
      <c r="B8894">
        <v>8877</v>
      </c>
      <c r="D8894" t="s">
        <v>8909</v>
      </c>
      <c r="E8894">
        <v>8885</v>
      </c>
      <c r="K8894">
        <v>0</v>
      </c>
      <c r="M8894" s="4">
        <v>0</v>
      </c>
      <c r="N8894" s="6">
        <v>0</v>
      </c>
      <c r="AA8894" t="str">
        <v>DFS-8885/2025</v>
      </c>
      <c r="AB8894">
        <v>8885</v>
      </c>
    </row>
    <row r="8895" spans="1:28">
      <c r="A8895" t="s">
        <v>8902</v>
      </c>
      <c r="B8895">
        <v>8878</v>
      </c>
      <c r="D8895" t="s">
        <v>8910</v>
      </c>
      <c r="E8895">
        <v>8886</v>
      </c>
      <c r="K8895">
        <v>0</v>
      </c>
      <c r="M8895" s="4">
        <v>0</v>
      </c>
      <c r="N8895" s="6">
        <v>0</v>
      </c>
      <c r="AA8895" t="str">
        <v>DFS-8886/2025</v>
      </c>
      <c r="AB8895">
        <v>8886</v>
      </c>
    </row>
    <row r="8896" spans="1:28">
      <c r="A8896" t="s">
        <v>8903</v>
      </c>
      <c r="B8896">
        <v>8879</v>
      </c>
      <c r="D8896" t="s">
        <v>8911</v>
      </c>
      <c r="E8896">
        <v>8887</v>
      </c>
      <c r="K8896">
        <v>0</v>
      </c>
      <c r="M8896" s="4">
        <v>0</v>
      </c>
      <c r="N8896" s="6">
        <v>0</v>
      </c>
      <c r="AA8896" t="str">
        <v>DFS-8887/2025</v>
      </c>
      <c r="AB8896">
        <v>8887</v>
      </c>
    </row>
    <row r="8897" spans="1:28">
      <c r="A8897" t="s">
        <v>8904</v>
      </c>
      <c r="B8897">
        <v>8880</v>
      </c>
      <c r="D8897" t="s">
        <v>8912</v>
      </c>
      <c r="E8897">
        <v>8888</v>
      </c>
      <c r="K8897">
        <v>0</v>
      </c>
      <c r="M8897" s="4">
        <v>0</v>
      </c>
      <c r="N8897" s="6">
        <v>0</v>
      </c>
      <c r="AA8897" t="str">
        <v>DFS-8888/2025</v>
      </c>
      <c r="AB8897">
        <v>8888</v>
      </c>
    </row>
    <row r="8898" spans="1:28">
      <c r="A8898" t="s">
        <v>8905</v>
      </c>
      <c r="B8898">
        <v>8881</v>
      </c>
      <c r="D8898" t="s">
        <v>8913</v>
      </c>
      <c r="E8898">
        <v>8889</v>
      </c>
      <c r="K8898">
        <v>0</v>
      </c>
      <c r="M8898" s="4">
        <v>0</v>
      </c>
      <c r="N8898" s="6">
        <v>0</v>
      </c>
      <c r="AA8898" t="str">
        <v>DFS-8889/2025</v>
      </c>
      <c r="AB8898">
        <v>8889</v>
      </c>
    </row>
    <row r="8899" spans="1:28">
      <c r="A8899" t="s">
        <v>8906</v>
      </c>
      <c r="B8899">
        <v>8882</v>
      </c>
      <c r="D8899" t="s">
        <v>8914</v>
      </c>
      <c r="E8899">
        <v>8890</v>
      </c>
      <c r="K8899">
        <v>0</v>
      </c>
      <c r="M8899" s="4">
        <v>0</v>
      </c>
      <c r="N8899" s="6">
        <v>0</v>
      </c>
      <c r="AA8899" t="str">
        <v>DFS-8890/2025</v>
      </c>
      <c r="AB8899">
        <v>8890</v>
      </c>
    </row>
    <row r="8900" spans="1:28">
      <c r="A8900" t="s">
        <v>8907</v>
      </c>
      <c r="B8900">
        <v>8883</v>
      </c>
      <c r="D8900" t="s">
        <v>8915</v>
      </c>
      <c r="E8900">
        <v>8891</v>
      </c>
      <c r="K8900">
        <v>0</v>
      </c>
      <c r="M8900" s="4">
        <v>0</v>
      </c>
      <c r="N8900" s="6">
        <v>0</v>
      </c>
      <c r="AA8900" t="str">
        <v>DFS-8891/2025</v>
      </c>
      <c r="AB8900">
        <v>8891</v>
      </c>
    </row>
    <row r="8901" spans="1:28">
      <c r="A8901" t="s">
        <v>8908</v>
      </c>
      <c r="B8901">
        <v>8884</v>
      </c>
      <c r="D8901" t="s">
        <v>8916</v>
      </c>
      <c r="E8901">
        <v>8892</v>
      </c>
      <c r="K8901">
        <v>0</v>
      </c>
      <c r="M8901" s="4">
        <v>0</v>
      </c>
      <c r="N8901" s="6">
        <v>0</v>
      </c>
      <c r="AA8901" t="str">
        <v>DFS-8892/2025</v>
      </c>
      <c r="AB8901">
        <v>8892</v>
      </c>
    </row>
    <row r="8902" spans="1:28">
      <c r="A8902" t="s">
        <v>8909</v>
      </c>
      <c r="B8902">
        <v>8885</v>
      </c>
      <c r="D8902" t="s">
        <v>8917</v>
      </c>
      <c r="E8902">
        <v>8893</v>
      </c>
      <c r="K8902">
        <v>0</v>
      </c>
      <c r="M8902" s="4">
        <v>0</v>
      </c>
      <c r="N8902" s="6">
        <v>0</v>
      </c>
      <c r="AA8902" t="str">
        <v>DFS-8893/2025</v>
      </c>
      <c r="AB8902">
        <v>8893</v>
      </c>
    </row>
    <row r="8903" spans="1:28">
      <c r="A8903" t="s">
        <v>8910</v>
      </c>
      <c r="B8903">
        <v>8886</v>
      </c>
      <c r="D8903" t="s">
        <v>8918</v>
      </c>
      <c r="E8903">
        <v>8894</v>
      </c>
      <c r="K8903">
        <v>0</v>
      </c>
      <c r="M8903" s="4">
        <v>0</v>
      </c>
      <c r="N8903" s="6">
        <v>0</v>
      </c>
      <c r="AA8903" t="str">
        <v>DFS-8894/2025</v>
      </c>
      <c r="AB8903">
        <v>8894</v>
      </c>
    </row>
    <row r="8904" spans="1:28">
      <c r="A8904" t="s">
        <v>8911</v>
      </c>
      <c r="B8904">
        <v>8887</v>
      </c>
      <c r="D8904" t="s">
        <v>8919</v>
      </c>
      <c r="E8904">
        <v>8895</v>
      </c>
      <c r="K8904">
        <v>0</v>
      </c>
      <c r="M8904" s="4">
        <v>0</v>
      </c>
      <c r="N8904" s="6">
        <v>0</v>
      </c>
      <c r="AA8904" t="str">
        <v>DFS-8895/2025</v>
      </c>
      <c r="AB8904">
        <v>8895</v>
      </c>
    </row>
    <row r="8905" spans="1:28">
      <c r="A8905" t="s">
        <v>8912</v>
      </c>
      <c r="B8905">
        <v>8888</v>
      </c>
      <c r="D8905" t="s">
        <v>8920</v>
      </c>
      <c r="E8905">
        <v>8896</v>
      </c>
      <c r="K8905">
        <v>0</v>
      </c>
      <c r="M8905" s="4">
        <v>0</v>
      </c>
      <c r="N8905" s="6">
        <v>0</v>
      </c>
      <c r="AA8905" t="str">
        <v>DFS-8896/2025</v>
      </c>
      <c r="AB8905">
        <v>8896</v>
      </c>
    </row>
    <row r="8906" spans="1:28">
      <c r="A8906" t="s">
        <v>8913</v>
      </c>
      <c r="B8906">
        <v>8889</v>
      </c>
      <c r="D8906" t="s">
        <v>8921</v>
      </c>
      <c r="E8906">
        <v>8897</v>
      </c>
      <c r="K8906">
        <v>0</v>
      </c>
      <c r="M8906" s="4">
        <v>0</v>
      </c>
      <c r="N8906" s="6">
        <v>0</v>
      </c>
      <c r="AA8906" t="str">
        <v>DFS-8897/2025</v>
      </c>
      <c r="AB8906">
        <v>8897</v>
      </c>
    </row>
    <row r="8907" spans="1:28">
      <c r="A8907" t="s">
        <v>8914</v>
      </c>
      <c r="B8907">
        <v>8890</v>
      </c>
      <c r="D8907" t="s">
        <v>8922</v>
      </c>
      <c r="E8907">
        <v>8898</v>
      </c>
      <c r="K8907">
        <v>0</v>
      </c>
      <c r="M8907" s="4">
        <v>0</v>
      </c>
      <c r="N8907" s="6">
        <v>0</v>
      </c>
      <c r="AA8907" t="str">
        <v>DFS-8898/2025</v>
      </c>
      <c r="AB8907">
        <v>8898</v>
      </c>
    </row>
    <row r="8908" spans="1:28">
      <c r="A8908" t="s">
        <v>8915</v>
      </c>
      <c r="B8908">
        <v>8891</v>
      </c>
      <c r="D8908" t="s">
        <v>8923</v>
      </c>
      <c r="E8908">
        <v>8899</v>
      </c>
      <c r="K8908">
        <v>0</v>
      </c>
      <c r="M8908" s="4">
        <v>0</v>
      </c>
      <c r="N8908" s="6">
        <v>0</v>
      </c>
      <c r="AA8908" t="str">
        <v>DFS-8899/2025</v>
      </c>
      <c r="AB8908">
        <v>8899</v>
      </c>
    </row>
    <row r="8909" spans="1:28">
      <c r="A8909" t="s">
        <v>8916</v>
      </c>
      <c r="B8909">
        <v>8892</v>
      </c>
      <c r="D8909" t="s">
        <v>8924</v>
      </c>
      <c r="E8909">
        <v>8900</v>
      </c>
      <c r="K8909">
        <v>0</v>
      </c>
      <c r="M8909" s="4">
        <v>0</v>
      </c>
      <c r="N8909" s="6">
        <v>0</v>
      </c>
      <c r="AA8909" t="str">
        <v>DFS-8900/2025</v>
      </c>
      <c r="AB8909">
        <v>8900</v>
      </c>
    </row>
    <row r="8910" spans="1:28">
      <c r="A8910" t="s">
        <v>8917</v>
      </c>
      <c r="B8910">
        <v>8893</v>
      </c>
      <c r="D8910" t="s">
        <v>8925</v>
      </c>
      <c r="E8910">
        <v>8901</v>
      </c>
      <c r="K8910">
        <v>0</v>
      </c>
      <c r="M8910" s="4">
        <v>0</v>
      </c>
      <c r="N8910" s="6">
        <v>0</v>
      </c>
      <c r="AA8910" t="str">
        <v>DFS-8901/2025</v>
      </c>
      <c r="AB8910">
        <v>8901</v>
      </c>
    </row>
    <row r="8911" spans="1:28">
      <c r="A8911" t="s">
        <v>8918</v>
      </c>
      <c r="B8911">
        <v>8894</v>
      </c>
      <c r="D8911" t="s">
        <v>8926</v>
      </c>
      <c r="E8911">
        <v>8902</v>
      </c>
      <c r="K8911">
        <v>0</v>
      </c>
      <c r="M8911" s="4">
        <v>0</v>
      </c>
      <c r="N8911" s="6">
        <v>0</v>
      </c>
      <c r="AA8911" t="str">
        <v>DFS-8902/2025</v>
      </c>
      <c r="AB8911">
        <v>8902</v>
      </c>
    </row>
    <row r="8912" spans="1:28">
      <c r="A8912" t="s">
        <v>8919</v>
      </c>
      <c r="B8912">
        <v>8895</v>
      </c>
      <c r="D8912" t="s">
        <v>8927</v>
      </c>
      <c r="E8912">
        <v>8903</v>
      </c>
      <c r="K8912">
        <v>0</v>
      </c>
      <c r="M8912" s="4">
        <v>0</v>
      </c>
      <c r="N8912" s="6">
        <v>0</v>
      </c>
      <c r="AA8912" t="str">
        <v>DFS-8903/2025</v>
      </c>
      <c r="AB8912">
        <v>8903</v>
      </c>
    </row>
    <row r="8913" spans="1:28">
      <c r="A8913" t="s">
        <v>8920</v>
      </c>
      <c r="B8913">
        <v>8896</v>
      </c>
      <c r="D8913" t="s">
        <v>8928</v>
      </c>
      <c r="E8913">
        <v>8904</v>
      </c>
      <c r="K8913">
        <v>0</v>
      </c>
      <c r="M8913" s="4">
        <v>0</v>
      </c>
      <c r="N8913" s="6">
        <v>0</v>
      </c>
      <c r="AA8913" t="str">
        <v>DFS-8904/2025</v>
      </c>
      <c r="AB8913">
        <v>8904</v>
      </c>
    </row>
    <row r="8914" spans="1:28">
      <c r="A8914" t="s">
        <v>8921</v>
      </c>
      <c r="B8914">
        <v>8897</v>
      </c>
      <c r="D8914" t="s">
        <v>8929</v>
      </c>
      <c r="E8914">
        <v>8905</v>
      </c>
      <c r="K8914">
        <v>0</v>
      </c>
      <c r="M8914" s="4">
        <v>0</v>
      </c>
      <c r="N8914" s="6">
        <v>0</v>
      </c>
      <c r="AA8914" t="str">
        <v>DFS-8905/2025</v>
      </c>
      <c r="AB8914">
        <v>8905</v>
      </c>
    </row>
    <row r="8915" spans="1:28">
      <c r="A8915" t="s">
        <v>8922</v>
      </c>
      <c r="B8915">
        <v>8898</v>
      </c>
      <c r="D8915" t="s">
        <v>8930</v>
      </c>
      <c r="E8915">
        <v>8906</v>
      </c>
      <c r="K8915">
        <v>0</v>
      </c>
      <c r="M8915" s="4">
        <v>0</v>
      </c>
      <c r="N8915" s="6">
        <v>0</v>
      </c>
      <c r="AA8915" t="str">
        <v>DFS-8906/2025</v>
      </c>
      <c r="AB8915">
        <v>8906</v>
      </c>
    </row>
    <row r="8916" spans="1:28">
      <c r="A8916" t="s">
        <v>8923</v>
      </c>
      <c r="B8916">
        <v>8899</v>
      </c>
      <c r="D8916" t="s">
        <v>8931</v>
      </c>
      <c r="E8916">
        <v>8907</v>
      </c>
      <c r="K8916">
        <v>0</v>
      </c>
      <c r="M8916" s="4">
        <v>0</v>
      </c>
      <c r="N8916" s="6">
        <v>0</v>
      </c>
      <c r="AA8916" t="str">
        <v>DFS-8907/2025</v>
      </c>
      <c r="AB8916">
        <v>8907</v>
      </c>
    </row>
    <row r="8917" spans="1:28">
      <c r="A8917" t="s">
        <v>8924</v>
      </c>
      <c r="B8917">
        <v>8900</v>
      </c>
      <c r="D8917" t="s">
        <v>8932</v>
      </c>
      <c r="E8917">
        <v>8908</v>
      </c>
      <c r="K8917">
        <v>0</v>
      </c>
      <c r="M8917" s="4">
        <v>0</v>
      </c>
      <c r="N8917" s="6">
        <v>0</v>
      </c>
      <c r="AA8917" t="str">
        <v>DFS-8908/2025</v>
      </c>
      <c r="AB8917">
        <v>8908</v>
      </c>
    </row>
    <row r="8918" spans="1:28">
      <c r="A8918" t="s">
        <v>8925</v>
      </c>
      <c r="B8918">
        <v>8901</v>
      </c>
      <c r="D8918" t="s">
        <v>8933</v>
      </c>
      <c r="E8918">
        <v>8909</v>
      </c>
      <c r="K8918">
        <v>0</v>
      </c>
      <c r="M8918" s="4">
        <v>0</v>
      </c>
      <c r="N8918" s="6">
        <v>0</v>
      </c>
      <c r="AA8918" t="str">
        <v>DFS-8909/2025</v>
      </c>
      <c r="AB8918">
        <v>8909</v>
      </c>
    </row>
    <row r="8919" spans="1:28">
      <c r="A8919" t="s">
        <v>8926</v>
      </c>
      <c r="B8919">
        <v>8902</v>
      </c>
      <c r="D8919" t="s">
        <v>8934</v>
      </c>
      <c r="E8919">
        <v>8910</v>
      </c>
      <c r="K8919">
        <v>0</v>
      </c>
      <c r="M8919" s="4">
        <v>0</v>
      </c>
      <c r="N8919" s="6">
        <v>0</v>
      </c>
      <c r="AA8919" t="str">
        <v>DFS-8910/2025</v>
      </c>
      <c r="AB8919">
        <v>8910</v>
      </c>
    </row>
    <row r="8920" spans="1:28">
      <c r="A8920" t="s">
        <v>8927</v>
      </c>
      <c r="B8920">
        <v>8903</v>
      </c>
      <c r="D8920" t="s">
        <v>8935</v>
      </c>
      <c r="E8920">
        <v>8911</v>
      </c>
      <c r="K8920">
        <v>0</v>
      </c>
      <c r="M8920" s="4">
        <v>0</v>
      </c>
      <c r="N8920" s="6">
        <v>0</v>
      </c>
      <c r="AA8920" t="str">
        <v>DFS-8911/2025</v>
      </c>
      <c r="AB8920">
        <v>8911</v>
      </c>
    </row>
    <row r="8921" spans="1:28">
      <c r="A8921" t="s">
        <v>8928</v>
      </c>
      <c r="B8921">
        <v>8904</v>
      </c>
      <c r="D8921" t="s">
        <v>8936</v>
      </c>
      <c r="E8921">
        <v>8912</v>
      </c>
      <c r="K8921">
        <v>0</v>
      </c>
      <c r="M8921" s="4">
        <v>0</v>
      </c>
      <c r="N8921" s="6">
        <v>0</v>
      </c>
      <c r="AA8921" t="str">
        <v>DFS-8912/2025</v>
      </c>
      <c r="AB8921">
        <v>8912</v>
      </c>
    </row>
    <row r="8922" spans="1:28">
      <c r="A8922" t="s">
        <v>8929</v>
      </c>
      <c r="B8922">
        <v>8905</v>
      </c>
      <c r="D8922" t="s">
        <v>8937</v>
      </c>
      <c r="E8922">
        <v>8913</v>
      </c>
      <c r="K8922">
        <v>0</v>
      </c>
      <c r="M8922" s="4">
        <v>0</v>
      </c>
      <c r="N8922" s="6">
        <v>0</v>
      </c>
      <c r="AA8922" t="str">
        <v>DFS-8913/2025</v>
      </c>
      <c r="AB8922">
        <v>8913</v>
      </c>
    </row>
    <row r="8923" spans="1:28">
      <c r="A8923" t="s">
        <v>8930</v>
      </c>
      <c r="B8923">
        <v>8906</v>
      </c>
      <c r="D8923" t="s">
        <v>8938</v>
      </c>
      <c r="E8923">
        <v>8914</v>
      </c>
      <c r="K8923">
        <v>0</v>
      </c>
      <c r="M8923" s="4">
        <v>0</v>
      </c>
      <c r="N8923" s="6">
        <v>0</v>
      </c>
      <c r="AA8923" t="str">
        <v>DFS-8914/2025</v>
      </c>
      <c r="AB8923">
        <v>8914</v>
      </c>
    </row>
    <row r="8924" spans="1:28">
      <c r="A8924" t="s">
        <v>8931</v>
      </c>
      <c r="B8924">
        <v>8907</v>
      </c>
      <c r="D8924" t="s">
        <v>8939</v>
      </c>
      <c r="E8924">
        <v>8915</v>
      </c>
      <c r="K8924">
        <v>0</v>
      </c>
      <c r="M8924" s="4">
        <v>0</v>
      </c>
      <c r="N8924" s="6">
        <v>0</v>
      </c>
      <c r="AA8924" t="str">
        <v>DFS-8915/2025</v>
      </c>
      <c r="AB8924">
        <v>8915</v>
      </c>
    </row>
    <row r="8925" spans="1:28">
      <c r="A8925" t="s">
        <v>8932</v>
      </c>
      <c r="B8925">
        <v>8908</v>
      </c>
      <c r="D8925" t="s">
        <v>8940</v>
      </c>
      <c r="E8925">
        <v>8916</v>
      </c>
      <c r="K8925">
        <v>0</v>
      </c>
      <c r="M8925" s="4">
        <v>0</v>
      </c>
      <c r="N8925" s="6">
        <v>0</v>
      </c>
      <c r="AA8925" t="str">
        <v>DFS-8916/2025</v>
      </c>
      <c r="AB8925">
        <v>8916</v>
      </c>
    </row>
    <row r="8926" spans="1:28">
      <c r="A8926" t="s">
        <v>8933</v>
      </c>
      <c r="B8926">
        <v>8909</v>
      </c>
      <c r="D8926" t="s">
        <v>8941</v>
      </c>
      <c r="E8926">
        <v>8917</v>
      </c>
      <c r="K8926">
        <v>0</v>
      </c>
      <c r="M8926" s="4">
        <v>0</v>
      </c>
      <c r="N8926" s="6">
        <v>0</v>
      </c>
      <c r="AA8926" t="str">
        <v>DFS-8917/2025</v>
      </c>
      <c r="AB8926">
        <v>8917</v>
      </c>
    </row>
    <row r="8927" spans="1:28">
      <c r="A8927" t="s">
        <v>8934</v>
      </c>
      <c r="B8927">
        <v>8910</v>
      </c>
      <c r="D8927" t="s">
        <v>8942</v>
      </c>
      <c r="E8927">
        <v>8918</v>
      </c>
      <c r="K8927">
        <v>0</v>
      </c>
      <c r="M8927" s="4">
        <v>0</v>
      </c>
      <c r="N8927" s="6">
        <v>0</v>
      </c>
      <c r="AA8927" t="str">
        <v>DFS-8918/2025</v>
      </c>
      <c r="AB8927">
        <v>8918</v>
      </c>
    </row>
    <row r="8928" spans="1:28">
      <c r="A8928" t="s">
        <v>8935</v>
      </c>
      <c r="B8928">
        <v>8911</v>
      </c>
      <c r="D8928" t="s">
        <v>8943</v>
      </c>
      <c r="E8928">
        <v>8919</v>
      </c>
      <c r="K8928">
        <v>0</v>
      </c>
      <c r="M8928" s="4">
        <v>0</v>
      </c>
      <c r="N8928" s="6">
        <v>0</v>
      </c>
      <c r="AA8928" t="str">
        <v>DFS-8919/2025</v>
      </c>
      <c r="AB8928">
        <v>8919</v>
      </c>
    </row>
    <row r="8929" spans="1:28">
      <c r="A8929" t="s">
        <v>8936</v>
      </c>
      <c r="B8929">
        <v>8912</v>
      </c>
      <c r="D8929" t="s">
        <v>8944</v>
      </c>
      <c r="E8929">
        <v>8920</v>
      </c>
      <c r="K8929">
        <v>0</v>
      </c>
      <c r="M8929" s="4">
        <v>0</v>
      </c>
      <c r="N8929" s="6">
        <v>0</v>
      </c>
      <c r="AA8929" t="str">
        <v>DFS-8920/2025</v>
      </c>
      <c r="AB8929">
        <v>8920</v>
      </c>
    </row>
    <row r="8930" spans="1:28">
      <c r="A8930" t="s">
        <v>8937</v>
      </c>
      <c r="B8930">
        <v>8913</v>
      </c>
      <c r="D8930" t="s">
        <v>8945</v>
      </c>
      <c r="E8930">
        <v>8921</v>
      </c>
      <c r="K8930">
        <v>0</v>
      </c>
      <c r="M8930" s="4">
        <v>0</v>
      </c>
      <c r="N8930" s="6">
        <v>0</v>
      </c>
      <c r="AA8930" t="str">
        <v>DFS-8921/2025</v>
      </c>
      <c r="AB8930">
        <v>8921</v>
      </c>
    </row>
    <row r="8931" spans="1:28">
      <c r="A8931" t="s">
        <v>8938</v>
      </c>
      <c r="B8931">
        <v>8914</v>
      </c>
      <c r="D8931" t="s">
        <v>8946</v>
      </c>
      <c r="E8931">
        <v>8922</v>
      </c>
      <c r="K8931">
        <v>0</v>
      </c>
      <c r="M8931" s="4">
        <v>0</v>
      </c>
      <c r="N8931" s="6">
        <v>0</v>
      </c>
      <c r="AA8931" t="str">
        <v>DFS-8922/2025</v>
      </c>
      <c r="AB8931">
        <v>8922</v>
      </c>
    </row>
    <row r="8932" spans="1:28">
      <c r="A8932" t="s">
        <v>8939</v>
      </c>
      <c r="B8932">
        <v>8915</v>
      </c>
      <c r="D8932" t="s">
        <v>8947</v>
      </c>
      <c r="E8932">
        <v>8923</v>
      </c>
      <c r="K8932">
        <v>0</v>
      </c>
      <c r="M8932" s="4">
        <v>0</v>
      </c>
      <c r="N8932" s="6">
        <v>0</v>
      </c>
      <c r="AA8932" t="str">
        <v>DFS-8923/2025</v>
      </c>
      <c r="AB8932">
        <v>8923</v>
      </c>
    </row>
    <row r="8933" spans="1:28">
      <c r="A8933" t="s">
        <v>8940</v>
      </c>
      <c r="B8933">
        <v>8916</v>
      </c>
      <c r="D8933" t="s">
        <v>8948</v>
      </c>
      <c r="E8933">
        <v>8924</v>
      </c>
      <c r="K8933">
        <v>0</v>
      </c>
      <c r="M8933" s="4">
        <v>0</v>
      </c>
      <c r="N8933" s="6">
        <v>0</v>
      </c>
      <c r="AA8933" t="str">
        <v>DFS-8924/2025</v>
      </c>
      <c r="AB8933">
        <v>8924</v>
      </c>
    </row>
    <row r="8934" spans="1:28">
      <c r="A8934" t="s">
        <v>8941</v>
      </c>
      <c r="B8934">
        <v>8917</v>
      </c>
      <c r="D8934" t="s">
        <v>8949</v>
      </c>
      <c r="E8934">
        <v>8925</v>
      </c>
      <c r="K8934">
        <v>0</v>
      </c>
      <c r="M8934" s="4">
        <v>0</v>
      </c>
      <c r="N8934" s="6">
        <v>0</v>
      </c>
      <c r="AA8934" t="str">
        <v>DFS-8925/2025</v>
      </c>
      <c r="AB8934">
        <v>8925</v>
      </c>
    </row>
    <row r="8935" spans="1:28">
      <c r="A8935" t="s">
        <v>8942</v>
      </c>
      <c r="B8935">
        <v>8918</v>
      </c>
      <c r="D8935" t="s">
        <v>8950</v>
      </c>
      <c r="E8935">
        <v>8926</v>
      </c>
      <c r="K8935">
        <v>0</v>
      </c>
      <c r="M8935" s="4">
        <v>0</v>
      </c>
      <c r="N8935" s="6">
        <v>0</v>
      </c>
      <c r="AA8935" t="str">
        <v>DFS-8926/2025</v>
      </c>
      <c r="AB8935">
        <v>8926</v>
      </c>
    </row>
    <row r="8936" spans="1:28">
      <c r="A8936" t="s">
        <v>8943</v>
      </c>
      <c r="B8936">
        <v>8919</v>
      </c>
      <c r="D8936" t="s">
        <v>8951</v>
      </c>
      <c r="E8936">
        <v>8927</v>
      </c>
      <c r="K8936">
        <v>0</v>
      </c>
      <c r="M8936" s="4">
        <v>0</v>
      </c>
      <c r="N8936" s="6">
        <v>0</v>
      </c>
      <c r="AA8936" t="str">
        <v>DFS-8927/2025</v>
      </c>
      <c r="AB8936">
        <v>8927</v>
      </c>
    </row>
    <row r="8937" spans="1:28">
      <c r="A8937" t="s">
        <v>8944</v>
      </c>
      <c r="B8937">
        <v>8920</v>
      </c>
      <c r="D8937" t="s">
        <v>8952</v>
      </c>
      <c r="E8937">
        <v>8928</v>
      </c>
      <c r="K8937">
        <v>0</v>
      </c>
      <c r="M8937" s="4">
        <v>0</v>
      </c>
      <c r="N8937" s="6">
        <v>0</v>
      </c>
      <c r="AA8937" t="str">
        <v>DFS-8928/2025</v>
      </c>
      <c r="AB8937">
        <v>8928</v>
      </c>
    </row>
    <row r="8938" spans="1:28">
      <c r="A8938" t="s">
        <v>8945</v>
      </c>
      <c r="B8938">
        <v>8921</v>
      </c>
      <c r="D8938" t="s">
        <v>8953</v>
      </c>
      <c r="E8938">
        <v>8929</v>
      </c>
      <c r="K8938">
        <v>0</v>
      </c>
      <c r="M8938" s="4">
        <v>0</v>
      </c>
      <c r="N8938" s="6">
        <v>0</v>
      </c>
      <c r="AA8938" t="str">
        <v>DFS-8929/2025</v>
      </c>
      <c r="AB8938">
        <v>8929</v>
      </c>
    </row>
    <row r="8939" spans="1:28">
      <c r="A8939" t="s">
        <v>8946</v>
      </c>
      <c r="B8939">
        <v>8922</v>
      </c>
      <c r="D8939" t="s">
        <v>8954</v>
      </c>
      <c r="E8939">
        <v>8930</v>
      </c>
      <c r="K8939">
        <v>0</v>
      </c>
      <c r="M8939" s="4">
        <v>0</v>
      </c>
      <c r="N8939" s="6">
        <v>0</v>
      </c>
      <c r="AA8939" t="str">
        <v>DFS-8930/2025</v>
      </c>
      <c r="AB8939">
        <v>8930</v>
      </c>
    </row>
    <row r="8940" spans="1:28">
      <c r="A8940" t="s">
        <v>8947</v>
      </c>
      <c r="B8940">
        <v>8923</v>
      </c>
      <c r="D8940" t="s">
        <v>8955</v>
      </c>
      <c r="E8940">
        <v>8931</v>
      </c>
      <c r="K8940">
        <v>0</v>
      </c>
      <c r="M8940" s="4">
        <v>0</v>
      </c>
      <c r="N8940" s="6">
        <v>0</v>
      </c>
      <c r="AA8940" t="str">
        <v>DFS-8931/2025</v>
      </c>
      <c r="AB8940">
        <v>8931</v>
      </c>
    </row>
    <row r="8941" spans="1:28">
      <c r="A8941" t="s">
        <v>8948</v>
      </c>
      <c r="B8941">
        <v>8924</v>
      </c>
      <c r="D8941" t="s">
        <v>8956</v>
      </c>
      <c r="E8941">
        <v>8932</v>
      </c>
      <c r="K8941">
        <v>0</v>
      </c>
      <c r="M8941" s="4">
        <v>0</v>
      </c>
      <c r="N8941" s="6">
        <v>0</v>
      </c>
      <c r="AA8941" t="str">
        <v>DFS-8932/2025</v>
      </c>
      <c r="AB8941">
        <v>8932</v>
      </c>
    </row>
    <row r="8942" spans="1:28">
      <c r="A8942" t="s">
        <v>8949</v>
      </c>
      <c r="B8942">
        <v>8925</v>
      </c>
      <c r="D8942" t="s">
        <v>8957</v>
      </c>
      <c r="E8942">
        <v>8933</v>
      </c>
      <c r="K8942">
        <v>0</v>
      </c>
      <c r="M8942" s="4">
        <v>0</v>
      </c>
      <c r="N8942" s="6">
        <v>0</v>
      </c>
      <c r="AA8942" t="str">
        <v>DFS-8933/2025</v>
      </c>
      <c r="AB8942">
        <v>8933</v>
      </c>
    </row>
    <row r="8943" spans="1:28">
      <c r="A8943" t="s">
        <v>8950</v>
      </c>
      <c r="B8943">
        <v>8926</v>
      </c>
      <c r="D8943" t="s">
        <v>8958</v>
      </c>
      <c r="E8943">
        <v>8934</v>
      </c>
      <c r="K8943">
        <v>0</v>
      </c>
      <c r="M8943" s="4">
        <v>0</v>
      </c>
      <c r="N8943" s="6">
        <v>0</v>
      </c>
      <c r="AA8943" t="str">
        <v>DFS-8934/2025</v>
      </c>
      <c r="AB8943">
        <v>8934</v>
      </c>
    </row>
    <row r="8944" spans="1:28">
      <c r="A8944" t="s">
        <v>8951</v>
      </c>
      <c r="B8944">
        <v>8927</v>
      </c>
      <c r="D8944" t="s">
        <v>8959</v>
      </c>
      <c r="E8944">
        <v>8935</v>
      </c>
      <c r="K8944">
        <v>0</v>
      </c>
      <c r="M8944" s="4">
        <v>0</v>
      </c>
      <c r="N8944" s="6">
        <v>0</v>
      </c>
      <c r="AA8944" t="str">
        <v>DFS-8935/2025</v>
      </c>
      <c r="AB8944">
        <v>8935</v>
      </c>
    </row>
    <row r="8945" spans="1:28">
      <c r="A8945" t="s">
        <v>8952</v>
      </c>
      <c r="B8945">
        <v>8928</v>
      </c>
      <c r="D8945" t="s">
        <v>8960</v>
      </c>
      <c r="E8945">
        <v>8936</v>
      </c>
      <c r="K8945">
        <v>0</v>
      </c>
      <c r="M8945" s="4">
        <v>0</v>
      </c>
      <c r="N8945" s="6">
        <v>0</v>
      </c>
      <c r="AA8945" t="str">
        <v>DFS-8936/2025</v>
      </c>
      <c r="AB8945">
        <v>8936</v>
      </c>
    </row>
    <row r="8946" spans="1:28">
      <c r="A8946" t="s">
        <v>8953</v>
      </c>
      <c r="B8946">
        <v>8929</v>
      </c>
      <c r="D8946" t="s">
        <v>8961</v>
      </c>
      <c r="E8946">
        <v>8937</v>
      </c>
      <c r="K8946">
        <v>0</v>
      </c>
      <c r="M8946" s="4">
        <v>0</v>
      </c>
      <c r="N8946" s="6">
        <v>0</v>
      </c>
      <c r="AA8946" t="str">
        <v>DFS-8937/2025</v>
      </c>
      <c r="AB8946">
        <v>8937</v>
      </c>
    </row>
    <row r="8947" spans="1:28">
      <c r="A8947" t="s">
        <v>8954</v>
      </c>
      <c r="B8947">
        <v>8930</v>
      </c>
      <c r="D8947" t="s">
        <v>8962</v>
      </c>
      <c r="E8947">
        <v>8938</v>
      </c>
      <c r="K8947">
        <v>0</v>
      </c>
      <c r="M8947" s="4">
        <v>0</v>
      </c>
      <c r="N8947" s="6">
        <v>0</v>
      </c>
      <c r="AA8947" t="str">
        <v>DFS-8938/2025</v>
      </c>
      <c r="AB8947">
        <v>8938</v>
      </c>
    </row>
    <row r="8948" spans="1:28">
      <c r="A8948" t="s">
        <v>8955</v>
      </c>
      <c r="B8948">
        <v>8931</v>
      </c>
      <c r="D8948" t="s">
        <v>8963</v>
      </c>
      <c r="E8948">
        <v>8939</v>
      </c>
      <c r="K8948">
        <v>0</v>
      </c>
      <c r="M8948" s="4">
        <v>0</v>
      </c>
      <c r="N8948" s="6">
        <v>0</v>
      </c>
      <c r="AA8948" t="str">
        <v>DFS-8939/2025</v>
      </c>
      <c r="AB8948">
        <v>8939</v>
      </c>
    </row>
    <row r="8949" spans="1:28">
      <c r="A8949" t="s">
        <v>8956</v>
      </c>
      <c r="B8949">
        <v>8932</v>
      </c>
      <c r="D8949" t="s">
        <v>8964</v>
      </c>
      <c r="E8949">
        <v>8940</v>
      </c>
      <c r="K8949">
        <v>0</v>
      </c>
      <c r="M8949" s="4">
        <v>0</v>
      </c>
      <c r="N8949" s="6">
        <v>0</v>
      </c>
      <c r="AA8949" t="str">
        <v>DFS-8940/2025</v>
      </c>
      <c r="AB8949">
        <v>8940</v>
      </c>
    </row>
    <row r="8950" spans="1:28">
      <c r="A8950" t="s">
        <v>8957</v>
      </c>
      <c r="B8950">
        <v>8933</v>
      </c>
      <c r="D8950" t="s">
        <v>8965</v>
      </c>
      <c r="E8950">
        <v>8941</v>
      </c>
      <c r="K8950">
        <v>0</v>
      </c>
      <c r="M8950" s="4">
        <v>0</v>
      </c>
      <c r="N8950" s="6">
        <v>0</v>
      </c>
      <c r="AA8950" t="str">
        <v>DFS-8941/2025</v>
      </c>
      <c r="AB8950">
        <v>8941</v>
      </c>
    </row>
    <row r="8951" spans="1:28">
      <c r="A8951" t="s">
        <v>8958</v>
      </c>
      <c r="B8951">
        <v>8934</v>
      </c>
      <c r="D8951" t="s">
        <v>8966</v>
      </c>
      <c r="E8951">
        <v>8942</v>
      </c>
      <c r="K8951">
        <v>0</v>
      </c>
      <c r="M8951" s="4">
        <v>0</v>
      </c>
      <c r="N8951" s="6">
        <v>0</v>
      </c>
      <c r="AA8951" t="str">
        <v>DFS-8942/2025</v>
      </c>
      <c r="AB8951">
        <v>8942</v>
      </c>
    </row>
    <row r="8952" spans="1:28">
      <c r="A8952" t="s">
        <v>8959</v>
      </c>
      <c r="B8952">
        <v>8935</v>
      </c>
      <c r="D8952" t="s">
        <v>8967</v>
      </c>
      <c r="E8952">
        <v>8943</v>
      </c>
      <c r="K8952">
        <v>0</v>
      </c>
      <c r="M8952" s="4">
        <v>0</v>
      </c>
      <c r="N8952" s="6">
        <v>0</v>
      </c>
      <c r="AA8952" t="str">
        <v>DFS-8943/2025</v>
      </c>
      <c r="AB8952">
        <v>8943</v>
      </c>
    </row>
    <row r="8953" spans="1:28">
      <c r="A8953" t="s">
        <v>8960</v>
      </c>
      <c r="B8953">
        <v>8936</v>
      </c>
      <c r="D8953" t="s">
        <v>8968</v>
      </c>
      <c r="E8953">
        <v>8944</v>
      </c>
      <c r="K8953">
        <v>0</v>
      </c>
      <c r="M8953" s="4">
        <v>0</v>
      </c>
      <c r="N8953" s="6">
        <v>0</v>
      </c>
      <c r="AA8953" t="str">
        <v>DFS-8944/2025</v>
      </c>
      <c r="AB8953">
        <v>8944</v>
      </c>
    </row>
    <row r="8954" spans="1:28">
      <c r="A8954" t="s">
        <v>8961</v>
      </c>
      <c r="B8954">
        <v>8937</v>
      </c>
      <c r="D8954" t="s">
        <v>8969</v>
      </c>
      <c r="E8954">
        <v>8945</v>
      </c>
      <c r="K8954">
        <v>0</v>
      </c>
      <c r="M8954" s="4">
        <v>0</v>
      </c>
      <c r="N8954" s="6">
        <v>0</v>
      </c>
      <c r="AA8954" t="str">
        <v>DFS-8945/2025</v>
      </c>
      <c r="AB8954">
        <v>8945</v>
      </c>
    </row>
    <row r="8955" spans="1:28">
      <c r="A8955" t="s">
        <v>8962</v>
      </c>
      <c r="B8955">
        <v>8938</v>
      </c>
      <c r="D8955" t="s">
        <v>8970</v>
      </c>
      <c r="E8955">
        <v>8946</v>
      </c>
      <c r="K8955">
        <v>0</v>
      </c>
      <c r="M8955" s="4">
        <v>0</v>
      </c>
      <c r="N8955" s="6">
        <v>0</v>
      </c>
      <c r="AA8955" t="str">
        <v>DFS-8946/2025</v>
      </c>
      <c r="AB8955">
        <v>8946</v>
      </c>
    </row>
    <row r="8956" spans="1:28">
      <c r="A8956" t="s">
        <v>8963</v>
      </c>
      <c r="B8956">
        <v>8939</v>
      </c>
      <c r="D8956" t="s">
        <v>8971</v>
      </c>
      <c r="E8956">
        <v>8947</v>
      </c>
      <c r="K8956">
        <v>0</v>
      </c>
      <c r="M8956" s="4">
        <v>0</v>
      </c>
      <c r="N8956" s="6">
        <v>0</v>
      </c>
      <c r="AA8956" t="str">
        <v>DFS-8947/2025</v>
      </c>
      <c r="AB8956">
        <v>8947</v>
      </c>
    </row>
    <row r="8957" spans="1:28">
      <c r="A8957" t="s">
        <v>8964</v>
      </c>
      <c r="B8957">
        <v>8940</v>
      </c>
      <c r="D8957" t="s">
        <v>8972</v>
      </c>
      <c r="E8957">
        <v>8948</v>
      </c>
      <c r="K8957">
        <v>0</v>
      </c>
      <c r="M8957" s="4">
        <v>0</v>
      </c>
      <c r="N8957" s="6">
        <v>0</v>
      </c>
      <c r="AA8957" t="str">
        <v>DFS-8948/2025</v>
      </c>
      <c r="AB8957">
        <v>8948</v>
      </c>
    </row>
    <row r="8958" spans="1:28">
      <c r="A8958" t="s">
        <v>8965</v>
      </c>
      <c r="B8958">
        <v>8941</v>
      </c>
      <c r="D8958" t="s">
        <v>8973</v>
      </c>
      <c r="E8958">
        <v>8949</v>
      </c>
      <c r="K8958">
        <v>0</v>
      </c>
      <c r="M8958" s="4">
        <v>0</v>
      </c>
      <c r="N8958" s="6">
        <v>0</v>
      </c>
      <c r="AA8958" t="str">
        <v>DFS-8949/2025</v>
      </c>
      <c r="AB8958">
        <v>8949</v>
      </c>
    </row>
    <row r="8959" spans="1:28">
      <c r="A8959" t="s">
        <v>8966</v>
      </c>
      <c r="B8959">
        <v>8942</v>
      </c>
      <c r="D8959" t="s">
        <v>8974</v>
      </c>
      <c r="E8959">
        <v>8950</v>
      </c>
      <c r="K8959">
        <v>0</v>
      </c>
      <c r="M8959" s="4">
        <v>0</v>
      </c>
      <c r="N8959" s="6">
        <v>0</v>
      </c>
      <c r="AA8959" t="str">
        <v>DFS-8950/2025</v>
      </c>
      <c r="AB8959">
        <v>8950</v>
      </c>
    </row>
    <row r="8960" spans="1:28">
      <c r="A8960" t="s">
        <v>8967</v>
      </c>
      <c r="B8960">
        <v>8943</v>
      </c>
      <c r="D8960" t="s">
        <v>8975</v>
      </c>
      <c r="E8960">
        <v>8951</v>
      </c>
      <c r="K8960">
        <v>0</v>
      </c>
      <c r="M8960" s="4">
        <v>0</v>
      </c>
      <c r="N8960" s="6">
        <v>0</v>
      </c>
      <c r="AA8960" t="str">
        <v>DFS-8951/2025</v>
      </c>
      <c r="AB8960">
        <v>8951</v>
      </c>
    </row>
    <row r="8961" spans="1:28">
      <c r="A8961" t="s">
        <v>8968</v>
      </c>
      <c r="B8961">
        <v>8944</v>
      </c>
      <c r="D8961" t="s">
        <v>8976</v>
      </c>
      <c r="E8961">
        <v>8952</v>
      </c>
      <c r="K8961">
        <v>0</v>
      </c>
      <c r="M8961" s="4">
        <v>0</v>
      </c>
      <c r="N8961" s="6">
        <v>0</v>
      </c>
      <c r="AA8961" t="str">
        <v>DFS-8952/2025</v>
      </c>
      <c r="AB8961">
        <v>8952</v>
      </c>
    </row>
    <row r="8962" spans="1:28">
      <c r="A8962" t="s">
        <v>8969</v>
      </c>
      <c r="B8962">
        <v>8945</v>
      </c>
      <c r="D8962" t="s">
        <v>8977</v>
      </c>
      <c r="E8962">
        <v>8953</v>
      </c>
      <c r="K8962">
        <v>0</v>
      </c>
      <c r="M8962" s="4">
        <v>0</v>
      </c>
      <c r="N8962" s="6">
        <v>0</v>
      </c>
      <c r="AA8962" t="str">
        <v>DFS-8953/2025</v>
      </c>
      <c r="AB8962">
        <v>8953</v>
      </c>
    </row>
    <row r="8963" spans="1:28">
      <c r="A8963" t="s">
        <v>8970</v>
      </c>
      <c r="B8963">
        <v>8946</v>
      </c>
      <c r="D8963" t="s">
        <v>8978</v>
      </c>
      <c r="E8963">
        <v>8954</v>
      </c>
      <c r="K8963">
        <v>0</v>
      </c>
      <c r="M8963" s="4">
        <v>0</v>
      </c>
      <c r="N8963" s="6">
        <v>0</v>
      </c>
      <c r="AA8963" t="str">
        <v>DFS-8954/2025</v>
      </c>
      <c r="AB8963">
        <v>8954</v>
      </c>
    </row>
    <row r="8964" spans="1:28">
      <c r="A8964" t="s">
        <v>8971</v>
      </c>
      <c r="B8964">
        <v>8947</v>
      </c>
      <c r="D8964" t="s">
        <v>8979</v>
      </c>
      <c r="E8964">
        <v>8955</v>
      </c>
      <c r="K8964">
        <v>0</v>
      </c>
      <c r="M8964" s="4">
        <v>0</v>
      </c>
      <c r="N8964" s="6">
        <v>0</v>
      </c>
      <c r="AA8964" t="str">
        <v>DFS-8955/2025</v>
      </c>
      <c r="AB8964">
        <v>8955</v>
      </c>
    </row>
    <row r="8965" spans="1:28">
      <c r="A8965" t="s">
        <v>8972</v>
      </c>
      <c r="B8965">
        <v>8948</v>
      </c>
      <c r="D8965" t="s">
        <v>8980</v>
      </c>
      <c r="E8965">
        <v>8956</v>
      </c>
      <c r="K8965">
        <v>0</v>
      </c>
      <c r="M8965" s="4">
        <v>0</v>
      </c>
      <c r="N8965" s="6">
        <v>0</v>
      </c>
      <c r="AA8965" t="str">
        <v>DFS-8956/2025</v>
      </c>
      <c r="AB8965">
        <v>8956</v>
      </c>
    </row>
    <row r="8966" spans="1:28">
      <c r="A8966" t="s">
        <v>8973</v>
      </c>
      <c r="B8966">
        <v>8949</v>
      </c>
      <c r="D8966" t="s">
        <v>8981</v>
      </c>
      <c r="E8966">
        <v>8957</v>
      </c>
      <c r="K8966">
        <v>0</v>
      </c>
      <c r="M8966" s="4">
        <v>0</v>
      </c>
      <c r="N8966" s="6">
        <v>0</v>
      </c>
      <c r="AA8966" t="str">
        <v>DFS-8957/2025</v>
      </c>
      <c r="AB8966">
        <v>8957</v>
      </c>
    </row>
    <row r="8967" spans="1:28">
      <c r="A8967" t="s">
        <v>8974</v>
      </c>
      <c r="B8967">
        <v>8950</v>
      </c>
      <c r="D8967" t="s">
        <v>8982</v>
      </c>
      <c r="E8967">
        <v>8958</v>
      </c>
      <c r="K8967">
        <v>0</v>
      </c>
      <c r="M8967" s="4">
        <v>0</v>
      </c>
      <c r="N8967" s="6">
        <v>0</v>
      </c>
      <c r="AA8967" t="str">
        <v>DFS-8958/2025</v>
      </c>
      <c r="AB8967">
        <v>8958</v>
      </c>
    </row>
    <row r="8968" spans="1:28">
      <c r="A8968" t="s">
        <v>8975</v>
      </c>
      <c r="B8968">
        <v>8951</v>
      </c>
      <c r="D8968" t="s">
        <v>8983</v>
      </c>
      <c r="E8968">
        <v>8959</v>
      </c>
      <c r="K8968">
        <v>0</v>
      </c>
      <c r="M8968" s="4">
        <v>0</v>
      </c>
      <c r="N8968" s="6">
        <v>0</v>
      </c>
      <c r="AA8968" t="str">
        <v>DFS-8959/2025</v>
      </c>
      <c r="AB8968">
        <v>8959</v>
      </c>
    </row>
    <row r="8969" spans="1:28">
      <c r="A8969" t="s">
        <v>8976</v>
      </c>
      <c r="B8969">
        <v>8952</v>
      </c>
      <c r="D8969" t="s">
        <v>8984</v>
      </c>
      <c r="E8969">
        <v>8960</v>
      </c>
      <c r="K8969">
        <v>0</v>
      </c>
      <c r="M8969" s="4">
        <v>0</v>
      </c>
      <c r="N8969" s="6">
        <v>0</v>
      </c>
      <c r="AA8969" t="str">
        <v>DFS-8960/2025</v>
      </c>
      <c r="AB8969">
        <v>8960</v>
      </c>
    </row>
    <row r="8970" spans="1:28">
      <c r="A8970" t="s">
        <v>8977</v>
      </c>
      <c r="B8970">
        <v>8953</v>
      </c>
      <c r="D8970" t="s">
        <v>8985</v>
      </c>
      <c r="E8970">
        <v>8961</v>
      </c>
      <c r="K8970">
        <v>0</v>
      </c>
      <c r="M8970" s="4">
        <v>0</v>
      </c>
      <c r="N8970" s="6">
        <v>0</v>
      </c>
      <c r="AA8970" t="str">
        <v>DFS-8961/2025</v>
      </c>
      <c r="AB8970">
        <v>8961</v>
      </c>
    </row>
    <row r="8971" spans="1:28">
      <c r="A8971" t="s">
        <v>8978</v>
      </c>
      <c r="B8971">
        <v>8954</v>
      </c>
      <c r="D8971" t="s">
        <v>8986</v>
      </c>
      <c r="E8971">
        <v>8962</v>
      </c>
      <c r="K8971">
        <v>0</v>
      </c>
      <c r="M8971" s="4">
        <v>0</v>
      </c>
      <c r="N8971" s="6">
        <v>0</v>
      </c>
      <c r="AA8971" t="str">
        <v>DFS-8962/2025</v>
      </c>
      <c r="AB8971">
        <v>8962</v>
      </c>
    </row>
    <row r="8972" spans="1:28">
      <c r="A8972" t="s">
        <v>8979</v>
      </c>
      <c r="B8972">
        <v>8955</v>
      </c>
      <c r="D8972" t="s">
        <v>8987</v>
      </c>
      <c r="E8972">
        <v>8963</v>
      </c>
      <c r="K8972">
        <v>0</v>
      </c>
      <c r="M8972" s="4">
        <v>0</v>
      </c>
      <c r="N8972" s="6">
        <v>0</v>
      </c>
      <c r="AA8972" t="str">
        <v>DFS-8963/2025</v>
      </c>
      <c r="AB8972">
        <v>8963</v>
      </c>
    </row>
    <row r="8973" spans="1:28">
      <c r="A8973" t="s">
        <v>8980</v>
      </c>
      <c r="B8973">
        <v>8956</v>
      </c>
      <c r="D8973" t="s">
        <v>8988</v>
      </c>
      <c r="E8973">
        <v>8964</v>
      </c>
      <c r="K8973">
        <v>0</v>
      </c>
      <c r="M8973" s="4">
        <v>0</v>
      </c>
      <c r="N8973" s="6">
        <v>0</v>
      </c>
      <c r="AA8973" t="str">
        <v>DFS-8964/2025</v>
      </c>
      <c r="AB8973">
        <v>8964</v>
      </c>
    </row>
    <row r="8974" spans="1:28">
      <c r="A8974" t="s">
        <v>8981</v>
      </c>
      <c r="B8974">
        <v>8957</v>
      </c>
      <c r="D8974" t="s">
        <v>8989</v>
      </c>
      <c r="E8974">
        <v>8965</v>
      </c>
      <c r="K8974">
        <v>0</v>
      </c>
      <c r="M8974" s="4">
        <v>0</v>
      </c>
      <c r="N8974" s="6">
        <v>0</v>
      </c>
      <c r="AA8974" t="str">
        <v>DFS-8965/2025</v>
      </c>
      <c r="AB8974">
        <v>8965</v>
      </c>
    </row>
    <row r="8975" spans="1:28">
      <c r="A8975" t="s">
        <v>8982</v>
      </c>
      <c r="B8975">
        <v>8958</v>
      </c>
      <c r="D8975" t="s">
        <v>8990</v>
      </c>
      <c r="E8975">
        <v>8966</v>
      </c>
      <c r="K8975">
        <v>0</v>
      </c>
      <c r="M8975" s="4">
        <v>0</v>
      </c>
      <c r="N8975" s="6">
        <v>0</v>
      </c>
      <c r="AA8975" t="str">
        <v>DFS-8966/2025</v>
      </c>
      <c r="AB8975">
        <v>8966</v>
      </c>
    </row>
    <row r="8976" spans="1:28">
      <c r="A8976" t="s">
        <v>8983</v>
      </c>
      <c r="B8976">
        <v>8959</v>
      </c>
      <c r="D8976" t="s">
        <v>8991</v>
      </c>
      <c r="E8976">
        <v>8967</v>
      </c>
      <c r="K8976">
        <v>0</v>
      </c>
      <c r="M8976" s="4">
        <v>0</v>
      </c>
      <c r="N8976" s="6">
        <v>0</v>
      </c>
      <c r="AA8976" t="str">
        <v>DFS-8967/2025</v>
      </c>
      <c r="AB8976">
        <v>8967</v>
      </c>
    </row>
    <row r="8977" spans="1:28">
      <c r="A8977" t="s">
        <v>8984</v>
      </c>
      <c r="B8977">
        <v>8960</v>
      </c>
      <c r="D8977" t="s">
        <v>8992</v>
      </c>
      <c r="E8977">
        <v>8968</v>
      </c>
      <c r="K8977">
        <v>0</v>
      </c>
      <c r="M8977" s="4">
        <v>0</v>
      </c>
      <c r="N8977" s="6">
        <v>0</v>
      </c>
      <c r="AA8977" t="str">
        <v>DFS-8968/2025</v>
      </c>
      <c r="AB8977">
        <v>8968</v>
      </c>
    </row>
    <row r="8978" spans="1:28">
      <c r="A8978" t="s">
        <v>8985</v>
      </c>
      <c r="B8978">
        <v>8961</v>
      </c>
      <c r="D8978" t="s">
        <v>8993</v>
      </c>
      <c r="E8978">
        <v>8969</v>
      </c>
      <c r="K8978">
        <v>0</v>
      </c>
      <c r="M8978" s="4">
        <v>0</v>
      </c>
      <c r="N8978" s="6">
        <v>0</v>
      </c>
      <c r="AA8978" t="str">
        <v>DFS-8969/2025</v>
      </c>
      <c r="AB8978">
        <v>8969</v>
      </c>
    </row>
    <row r="8979" spans="1:28">
      <c r="A8979" t="s">
        <v>8986</v>
      </c>
      <c r="B8979">
        <v>8962</v>
      </c>
      <c r="D8979" t="s">
        <v>8994</v>
      </c>
      <c r="E8979">
        <v>8970</v>
      </c>
      <c r="K8979">
        <v>0</v>
      </c>
      <c r="M8979" s="4">
        <v>0</v>
      </c>
      <c r="N8979" s="6">
        <v>0</v>
      </c>
      <c r="AA8979" t="str">
        <v>DFS-8970/2025</v>
      </c>
      <c r="AB8979">
        <v>8970</v>
      </c>
    </row>
    <row r="8980" spans="1:28">
      <c r="A8980" t="s">
        <v>8987</v>
      </c>
      <c r="B8980">
        <v>8963</v>
      </c>
      <c r="D8980" t="s">
        <v>8995</v>
      </c>
      <c r="E8980">
        <v>8971</v>
      </c>
      <c r="K8980">
        <v>0</v>
      </c>
      <c r="M8980" s="4">
        <v>0</v>
      </c>
      <c r="N8980" s="6">
        <v>0</v>
      </c>
      <c r="AA8980" t="str">
        <v>DFS-8971/2025</v>
      </c>
      <c r="AB8980">
        <v>8971</v>
      </c>
    </row>
    <row r="8981" spans="1:28">
      <c r="A8981" t="s">
        <v>8988</v>
      </c>
      <c r="B8981">
        <v>8964</v>
      </c>
      <c r="D8981" t="s">
        <v>8996</v>
      </c>
      <c r="E8981">
        <v>8972</v>
      </c>
      <c r="K8981">
        <v>0</v>
      </c>
      <c r="M8981" s="4">
        <v>0</v>
      </c>
      <c r="N8981" s="6">
        <v>0</v>
      </c>
      <c r="AA8981" t="str">
        <v>DFS-8972/2025</v>
      </c>
      <c r="AB8981">
        <v>8972</v>
      </c>
    </row>
    <row r="8982" spans="1:28">
      <c r="A8982" t="s">
        <v>8989</v>
      </c>
      <c r="B8982">
        <v>8965</v>
      </c>
      <c r="D8982" t="s">
        <v>8997</v>
      </c>
      <c r="E8982">
        <v>8973</v>
      </c>
      <c r="K8982">
        <v>0</v>
      </c>
      <c r="M8982" s="4">
        <v>0</v>
      </c>
      <c r="N8982" s="6">
        <v>0</v>
      </c>
      <c r="AA8982" t="str">
        <v>DFS-8973/2025</v>
      </c>
      <c r="AB8982">
        <v>8973</v>
      </c>
    </row>
    <row r="8983" spans="1:28">
      <c r="A8983" t="s">
        <v>8990</v>
      </c>
      <c r="B8983">
        <v>8966</v>
      </c>
      <c r="D8983" t="s">
        <v>8998</v>
      </c>
      <c r="E8983">
        <v>8974</v>
      </c>
      <c r="K8983">
        <v>0</v>
      </c>
      <c r="M8983" s="4">
        <v>0</v>
      </c>
      <c r="N8983" s="6">
        <v>0</v>
      </c>
      <c r="AA8983" t="str">
        <v>DFS-8974/2025</v>
      </c>
      <c r="AB8983">
        <v>8974</v>
      </c>
    </row>
    <row r="8984" spans="1:28">
      <c r="A8984" t="s">
        <v>8991</v>
      </c>
      <c r="B8984">
        <v>8967</v>
      </c>
      <c r="D8984" t="s">
        <v>8999</v>
      </c>
      <c r="E8984">
        <v>8975</v>
      </c>
      <c r="K8984">
        <v>0</v>
      </c>
      <c r="M8984" s="4">
        <v>0</v>
      </c>
      <c r="N8984" s="6">
        <v>0</v>
      </c>
      <c r="AA8984" t="str">
        <v>DFS-8975/2025</v>
      </c>
      <c r="AB8984">
        <v>8975</v>
      </c>
    </row>
    <row r="8985" spans="1:28">
      <c r="A8985" t="s">
        <v>8992</v>
      </c>
      <c r="B8985">
        <v>8968</v>
      </c>
      <c r="D8985" t="s">
        <v>9000</v>
      </c>
      <c r="E8985">
        <v>8976</v>
      </c>
      <c r="K8985">
        <v>0</v>
      </c>
      <c r="M8985" s="4">
        <v>0</v>
      </c>
      <c r="N8985" s="6">
        <v>0</v>
      </c>
      <c r="AA8985" t="str">
        <v>DFS-8976/2025</v>
      </c>
      <c r="AB8985">
        <v>8976</v>
      </c>
    </row>
    <row r="8986" spans="1:28">
      <c r="A8986" t="s">
        <v>8993</v>
      </c>
      <c r="B8986">
        <v>8969</v>
      </c>
      <c r="D8986" t="s">
        <v>9001</v>
      </c>
      <c r="E8986">
        <v>8977</v>
      </c>
      <c r="K8986">
        <v>0</v>
      </c>
      <c r="M8986" s="4">
        <v>0</v>
      </c>
      <c r="N8986" s="6">
        <v>0</v>
      </c>
      <c r="AA8986" t="str">
        <v>DFS-8977/2025</v>
      </c>
      <c r="AB8986">
        <v>8977</v>
      </c>
    </row>
    <row r="8987" spans="1:28">
      <c r="A8987" t="s">
        <v>8994</v>
      </c>
      <c r="B8987">
        <v>8970</v>
      </c>
      <c r="D8987" t="s">
        <v>9002</v>
      </c>
      <c r="E8987">
        <v>8978</v>
      </c>
      <c r="K8987">
        <v>0</v>
      </c>
      <c r="M8987" s="4">
        <v>0</v>
      </c>
      <c r="N8987" s="6">
        <v>0</v>
      </c>
      <c r="AA8987" t="str">
        <v>DFS-8978/2025</v>
      </c>
      <c r="AB8987">
        <v>8978</v>
      </c>
    </row>
    <row r="8988" spans="1:28">
      <c r="A8988" t="s">
        <v>8995</v>
      </c>
      <c r="B8988">
        <v>8971</v>
      </c>
      <c r="D8988" t="s">
        <v>9003</v>
      </c>
      <c r="E8988">
        <v>8979</v>
      </c>
      <c r="K8988">
        <v>0</v>
      </c>
      <c r="M8988" s="4">
        <v>0</v>
      </c>
      <c r="N8988" s="6">
        <v>0</v>
      </c>
      <c r="AA8988" t="str">
        <v>DFS-8979/2025</v>
      </c>
      <c r="AB8988">
        <v>8979</v>
      </c>
    </row>
    <row r="8989" spans="1:28">
      <c r="A8989" t="s">
        <v>8996</v>
      </c>
      <c r="B8989">
        <v>8972</v>
      </c>
      <c r="D8989" t="s">
        <v>9004</v>
      </c>
      <c r="E8989">
        <v>8980</v>
      </c>
      <c r="K8989">
        <v>0</v>
      </c>
      <c r="M8989" s="4">
        <v>0</v>
      </c>
      <c r="N8989" s="6">
        <v>0</v>
      </c>
      <c r="AA8989" t="str">
        <v>DFS-8980/2025</v>
      </c>
      <c r="AB8989">
        <v>8980</v>
      </c>
    </row>
    <row r="8990" spans="1:28">
      <c r="A8990" t="s">
        <v>8997</v>
      </c>
      <c r="B8990">
        <v>8973</v>
      </c>
      <c r="D8990" t="s">
        <v>9005</v>
      </c>
      <c r="E8990">
        <v>8981</v>
      </c>
      <c r="K8990">
        <v>0</v>
      </c>
      <c r="M8990" s="4">
        <v>0</v>
      </c>
      <c r="N8990" s="6">
        <v>0</v>
      </c>
      <c r="AA8990" t="str">
        <v>DFS-8981/2025</v>
      </c>
      <c r="AB8990">
        <v>8981</v>
      </c>
    </row>
    <row r="8991" spans="1:28">
      <c r="A8991" t="s">
        <v>8998</v>
      </c>
      <c r="B8991">
        <v>8974</v>
      </c>
      <c r="D8991" t="s">
        <v>9006</v>
      </c>
      <c r="E8991">
        <v>8982</v>
      </c>
      <c r="K8991">
        <v>0</v>
      </c>
      <c r="M8991" s="4">
        <v>0</v>
      </c>
      <c r="N8991" s="6">
        <v>0</v>
      </c>
      <c r="AA8991" t="str">
        <v>DFS-8982/2025</v>
      </c>
      <c r="AB8991">
        <v>8982</v>
      </c>
    </row>
    <row r="8992" spans="1:28">
      <c r="A8992" t="s">
        <v>8999</v>
      </c>
      <c r="B8992">
        <v>8975</v>
      </c>
      <c r="D8992" t="s">
        <v>9007</v>
      </c>
      <c r="E8992">
        <v>8983</v>
      </c>
      <c r="K8992">
        <v>0</v>
      </c>
      <c r="M8992" s="4">
        <v>0</v>
      </c>
      <c r="N8992" s="6">
        <v>0</v>
      </c>
      <c r="AA8992" t="str">
        <v>DFS-8983/2025</v>
      </c>
      <c r="AB8992">
        <v>8983</v>
      </c>
    </row>
    <row r="8993" spans="1:28">
      <c r="A8993" t="s">
        <v>9000</v>
      </c>
      <c r="B8993">
        <v>8976</v>
      </c>
      <c r="D8993" t="s">
        <v>9008</v>
      </c>
      <c r="E8993">
        <v>8984</v>
      </c>
      <c r="K8993">
        <v>0</v>
      </c>
      <c r="M8993" s="4">
        <v>0</v>
      </c>
      <c r="N8993" s="6">
        <v>0</v>
      </c>
      <c r="AA8993" t="str">
        <v>DFS-8984/2025</v>
      </c>
      <c r="AB8993">
        <v>8984</v>
      </c>
    </row>
    <row r="8994" spans="1:28">
      <c r="A8994" t="s">
        <v>9001</v>
      </c>
      <c r="B8994">
        <v>8977</v>
      </c>
      <c r="D8994" t="s">
        <v>9009</v>
      </c>
      <c r="E8994">
        <v>8985</v>
      </c>
      <c r="K8994">
        <v>0</v>
      </c>
      <c r="M8994" s="4">
        <v>0</v>
      </c>
      <c r="N8994" s="6">
        <v>0</v>
      </c>
      <c r="AA8994" t="str">
        <v>DFS-8985/2025</v>
      </c>
      <c r="AB8994">
        <v>8985</v>
      </c>
    </row>
    <row r="8995" spans="1:28">
      <c r="A8995" t="s">
        <v>9002</v>
      </c>
      <c r="B8995">
        <v>8978</v>
      </c>
      <c r="D8995" t="s">
        <v>9010</v>
      </c>
      <c r="E8995">
        <v>8986</v>
      </c>
      <c r="K8995">
        <v>0</v>
      </c>
      <c r="M8995" s="4">
        <v>0</v>
      </c>
      <c r="N8995" s="6">
        <v>0</v>
      </c>
      <c r="AA8995" t="str">
        <v>DFS-8986/2025</v>
      </c>
      <c r="AB8995">
        <v>8986</v>
      </c>
    </row>
    <row r="8996" spans="1:28">
      <c r="A8996" t="s">
        <v>9003</v>
      </c>
      <c r="B8996">
        <v>8979</v>
      </c>
      <c r="D8996" t="s">
        <v>9011</v>
      </c>
      <c r="E8996">
        <v>8987</v>
      </c>
      <c r="K8996">
        <v>0</v>
      </c>
      <c r="M8996" s="4">
        <v>0</v>
      </c>
      <c r="N8996" s="6">
        <v>0</v>
      </c>
      <c r="AA8996" t="str">
        <v>DFS-8987/2025</v>
      </c>
      <c r="AB8996">
        <v>8987</v>
      </c>
    </row>
    <row r="8997" spans="1:28">
      <c r="A8997" t="s">
        <v>9004</v>
      </c>
      <c r="B8997">
        <v>8980</v>
      </c>
      <c r="D8997" t="s">
        <v>9012</v>
      </c>
      <c r="E8997">
        <v>8988</v>
      </c>
      <c r="K8997">
        <v>0</v>
      </c>
      <c r="M8997" s="4">
        <v>0</v>
      </c>
      <c r="N8997" s="6">
        <v>0</v>
      </c>
      <c r="AA8997" t="str">
        <v>DFS-8988/2025</v>
      </c>
      <c r="AB8997">
        <v>8988</v>
      </c>
    </row>
    <row r="8998" spans="1:28">
      <c r="A8998" t="s">
        <v>9005</v>
      </c>
      <c r="B8998">
        <v>8981</v>
      </c>
      <c r="D8998" t="s">
        <v>9013</v>
      </c>
      <c r="E8998">
        <v>8989</v>
      </c>
      <c r="K8998">
        <v>0</v>
      </c>
      <c r="M8998" s="4">
        <v>0</v>
      </c>
      <c r="N8998" s="6">
        <v>0</v>
      </c>
      <c r="AA8998" t="str">
        <v>DFS-8989/2025</v>
      </c>
      <c r="AB8998">
        <v>8989</v>
      </c>
    </row>
    <row r="8999" spans="1:28">
      <c r="A8999" t="s">
        <v>9006</v>
      </c>
      <c r="B8999">
        <v>8982</v>
      </c>
      <c r="D8999" t="s">
        <v>9014</v>
      </c>
      <c r="E8999">
        <v>8990</v>
      </c>
      <c r="K8999">
        <v>0</v>
      </c>
      <c r="M8999" s="4">
        <v>0</v>
      </c>
      <c r="N8999" s="6">
        <v>0</v>
      </c>
      <c r="AA8999" t="str">
        <v>DFS-8990/2025</v>
      </c>
      <c r="AB8999">
        <v>8990</v>
      </c>
    </row>
    <row r="9000" spans="1:28">
      <c r="A9000" t="s">
        <v>9007</v>
      </c>
      <c r="B9000">
        <v>8983</v>
      </c>
      <c r="D9000" t="s">
        <v>9015</v>
      </c>
      <c r="E9000">
        <v>8991</v>
      </c>
      <c r="K9000">
        <v>0</v>
      </c>
      <c r="M9000" s="4">
        <v>0</v>
      </c>
      <c r="N9000" s="6">
        <v>0</v>
      </c>
      <c r="AA9000" t="str">
        <v>DFS-8991/2025</v>
      </c>
      <c r="AB9000">
        <v>8991</v>
      </c>
    </row>
    <row r="9001" spans="1:28">
      <c r="A9001" t="s">
        <v>9008</v>
      </c>
      <c r="B9001">
        <v>8984</v>
      </c>
      <c r="D9001" t="s">
        <v>9016</v>
      </c>
      <c r="E9001">
        <v>8992</v>
      </c>
      <c r="K9001">
        <v>0</v>
      </c>
      <c r="M9001" s="4">
        <v>0</v>
      </c>
      <c r="N9001" s="6">
        <v>0</v>
      </c>
      <c r="AA9001" t="str">
        <v>DFS-8992/2025</v>
      </c>
      <c r="AB9001">
        <v>8992</v>
      </c>
    </row>
    <row r="9002" spans="1:28">
      <c r="A9002" t="s">
        <v>9009</v>
      </c>
      <c r="B9002">
        <v>8985</v>
      </c>
      <c r="D9002" t="s">
        <v>9017</v>
      </c>
      <c r="E9002">
        <v>8993</v>
      </c>
      <c r="K9002">
        <v>0</v>
      </c>
      <c r="M9002" s="4">
        <v>0</v>
      </c>
      <c r="N9002" s="6">
        <v>0</v>
      </c>
      <c r="AA9002" t="str">
        <v>DFS-8993/2025</v>
      </c>
      <c r="AB9002">
        <v>8993</v>
      </c>
    </row>
    <row r="9003" spans="1:28">
      <c r="A9003" t="s">
        <v>9010</v>
      </c>
      <c r="B9003">
        <v>8986</v>
      </c>
      <c r="D9003" t="s">
        <v>9018</v>
      </c>
      <c r="E9003">
        <v>8994</v>
      </c>
      <c r="K9003">
        <v>0</v>
      </c>
      <c r="M9003" s="4">
        <v>0</v>
      </c>
      <c r="N9003" s="6">
        <v>0</v>
      </c>
      <c r="AA9003" t="str">
        <v>DFS-8994/2025</v>
      </c>
      <c r="AB9003">
        <v>8994</v>
      </c>
    </row>
    <row r="9004" spans="1:28">
      <c r="A9004" t="s">
        <v>9011</v>
      </c>
      <c r="B9004">
        <v>8987</v>
      </c>
      <c r="D9004" t="s">
        <v>9019</v>
      </c>
      <c r="E9004">
        <v>8995</v>
      </c>
      <c r="K9004">
        <v>0</v>
      </c>
      <c r="M9004" s="4">
        <v>0</v>
      </c>
      <c r="N9004" s="6">
        <v>0</v>
      </c>
      <c r="AA9004" t="str">
        <v>DFS-8995/2025</v>
      </c>
      <c r="AB9004">
        <v>8995</v>
      </c>
    </row>
    <row r="9005" spans="1:28">
      <c r="A9005" t="s">
        <v>9012</v>
      </c>
      <c r="B9005">
        <v>8988</v>
      </c>
      <c r="D9005" t="s">
        <v>9020</v>
      </c>
      <c r="E9005">
        <v>8996</v>
      </c>
      <c r="K9005">
        <v>0</v>
      </c>
      <c r="M9005" s="4">
        <v>0</v>
      </c>
      <c r="N9005" s="6">
        <v>0</v>
      </c>
      <c r="AA9005" t="str">
        <v>DFS-8996/2025</v>
      </c>
      <c r="AB9005">
        <v>8996</v>
      </c>
    </row>
    <row r="9006" spans="1:28">
      <c r="A9006" t="s">
        <v>9013</v>
      </c>
      <c r="B9006">
        <v>8989</v>
      </c>
      <c r="D9006" t="s">
        <v>9021</v>
      </c>
      <c r="E9006">
        <v>8997</v>
      </c>
      <c r="K9006">
        <v>0</v>
      </c>
      <c r="M9006" s="4">
        <v>0</v>
      </c>
      <c r="N9006" s="6">
        <v>0</v>
      </c>
      <c r="AA9006" t="str">
        <v>DFS-8997/2025</v>
      </c>
      <c r="AB9006">
        <v>8997</v>
      </c>
    </row>
    <row r="9007" spans="1:28">
      <c r="A9007" t="s">
        <v>9014</v>
      </c>
      <c r="B9007">
        <v>8990</v>
      </c>
      <c r="D9007" t="s">
        <v>9022</v>
      </c>
      <c r="E9007">
        <v>8998</v>
      </c>
      <c r="K9007">
        <v>0</v>
      </c>
      <c r="M9007" s="4">
        <v>0</v>
      </c>
      <c r="N9007" s="6">
        <v>0</v>
      </c>
      <c r="AA9007" t="str">
        <v>DFS-8998/2025</v>
      </c>
      <c r="AB9007">
        <v>8998</v>
      </c>
    </row>
    <row r="9008" spans="1:28">
      <c r="A9008" t="s">
        <v>9015</v>
      </c>
      <c r="B9008">
        <v>8991</v>
      </c>
      <c r="D9008" t="s">
        <v>9023</v>
      </c>
      <c r="E9008">
        <v>8999</v>
      </c>
      <c r="K9008">
        <v>0</v>
      </c>
      <c r="M9008" s="4">
        <v>0</v>
      </c>
      <c r="N9008" s="6">
        <v>0</v>
      </c>
      <c r="AA9008" t="str">
        <v>DFS-8999/2025</v>
      </c>
      <c r="AB9008">
        <v>8999</v>
      </c>
    </row>
    <row r="9009" spans="1:28">
      <c r="A9009" t="s">
        <v>9016</v>
      </c>
      <c r="B9009">
        <v>8992</v>
      </c>
      <c r="D9009" t="s">
        <v>9024</v>
      </c>
      <c r="E9009">
        <v>9000</v>
      </c>
      <c r="K9009">
        <v>0</v>
      </c>
      <c r="M9009" s="4">
        <v>0</v>
      </c>
      <c r="N9009" s="6">
        <v>0</v>
      </c>
      <c r="AA9009" t="str">
        <v>DFS-9000/2025</v>
      </c>
      <c r="AB9009">
        <v>9000</v>
      </c>
    </row>
    <row r="9010" spans="1:28">
      <c r="A9010" t="s">
        <v>9017</v>
      </c>
      <c r="B9010">
        <v>8993</v>
      </c>
      <c r="D9010" t="s">
        <v>9025</v>
      </c>
      <c r="E9010">
        <v>9001</v>
      </c>
      <c r="K9010">
        <v>0</v>
      </c>
      <c r="M9010" s="4">
        <v>0</v>
      </c>
      <c r="N9010" s="6">
        <v>0</v>
      </c>
      <c r="AA9010" t="str">
        <v>DFS-9001/2025</v>
      </c>
      <c r="AB9010">
        <v>9001</v>
      </c>
    </row>
    <row r="9011" spans="1:28">
      <c r="A9011" t="s">
        <v>9018</v>
      </c>
      <c r="B9011">
        <v>8994</v>
      </c>
      <c r="D9011" t="s">
        <v>9026</v>
      </c>
      <c r="E9011">
        <v>9002</v>
      </c>
      <c r="K9011">
        <v>0</v>
      </c>
      <c r="M9011" s="4">
        <v>0</v>
      </c>
      <c r="N9011" s="6">
        <v>0</v>
      </c>
      <c r="AA9011" t="str">
        <v>DFS-9002/2025</v>
      </c>
      <c r="AB9011">
        <v>9002</v>
      </c>
    </row>
    <row r="9012" spans="1:28">
      <c r="A9012" t="s">
        <v>9019</v>
      </c>
      <c r="B9012">
        <v>8995</v>
      </c>
      <c r="D9012" t="s">
        <v>9027</v>
      </c>
      <c r="E9012">
        <v>9003</v>
      </c>
      <c r="K9012">
        <v>0</v>
      </c>
      <c r="M9012" s="4">
        <v>0</v>
      </c>
      <c r="N9012" s="6">
        <v>0</v>
      </c>
      <c r="AA9012" t="str">
        <v>DFS-9003/2025</v>
      </c>
      <c r="AB9012">
        <v>9003</v>
      </c>
    </row>
    <row r="9013" spans="1:28">
      <c r="A9013" t="s">
        <v>9020</v>
      </c>
      <c r="B9013">
        <v>8996</v>
      </c>
      <c r="D9013" t="s">
        <v>9028</v>
      </c>
      <c r="E9013">
        <v>9004</v>
      </c>
      <c r="K9013">
        <v>0</v>
      </c>
      <c r="M9013" s="4">
        <v>0</v>
      </c>
      <c r="N9013" s="6">
        <v>0</v>
      </c>
      <c r="AA9013" t="str">
        <v>DFS-9004/2025</v>
      </c>
      <c r="AB9013">
        <v>9004</v>
      </c>
    </row>
    <row r="9014" spans="1:28">
      <c r="A9014" t="s">
        <v>9021</v>
      </c>
      <c r="B9014">
        <v>8997</v>
      </c>
      <c r="D9014" t="s">
        <v>9029</v>
      </c>
      <c r="E9014">
        <v>9005</v>
      </c>
      <c r="K9014">
        <v>0</v>
      </c>
      <c r="M9014" s="4">
        <v>0</v>
      </c>
      <c r="N9014" s="6">
        <v>0</v>
      </c>
      <c r="AA9014" t="str">
        <v>DFS-9005/2025</v>
      </c>
      <c r="AB9014">
        <v>9005</v>
      </c>
    </row>
    <row r="9015" spans="1:28">
      <c r="A9015" t="s">
        <v>9022</v>
      </c>
      <c r="B9015">
        <v>8998</v>
      </c>
      <c r="D9015" t="s">
        <v>9030</v>
      </c>
      <c r="E9015">
        <v>9006</v>
      </c>
      <c r="K9015">
        <v>0</v>
      </c>
      <c r="M9015" s="4">
        <v>0</v>
      </c>
      <c r="N9015" s="6">
        <v>0</v>
      </c>
      <c r="AA9015" t="str">
        <v>DFS-9006/2025</v>
      </c>
      <c r="AB9015">
        <v>9006</v>
      </c>
    </row>
    <row r="9016" spans="1:28">
      <c r="A9016" t="s">
        <v>9023</v>
      </c>
      <c r="B9016">
        <v>8999</v>
      </c>
      <c r="D9016" t="s">
        <v>9031</v>
      </c>
      <c r="E9016">
        <v>9007</v>
      </c>
      <c r="K9016">
        <v>0</v>
      </c>
      <c r="M9016" s="4">
        <v>0</v>
      </c>
      <c r="N9016" s="6">
        <v>0</v>
      </c>
      <c r="AA9016" t="str">
        <v>DFS-9007/2025</v>
      </c>
      <c r="AB9016">
        <v>9007</v>
      </c>
    </row>
    <row r="9017" spans="1:28">
      <c r="A9017" t="s">
        <v>9024</v>
      </c>
      <c r="B9017">
        <v>9000</v>
      </c>
      <c r="D9017" t="s">
        <v>9032</v>
      </c>
      <c r="E9017">
        <v>9008</v>
      </c>
      <c r="K9017">
        <v>0</v>
      </c>
      <c r="M9017" s="4">
        <v>0</v>
      </c>
      <c r="N9017" s="6">
        <v>0</v>
      </c>
      <c r="AA9017" t="str">
        <v>DFS-9008/2025</v>
      </c>
      <c r="AB9017">
        <v>9008</v>
      </c>
    </row>
    <row r="9018" spans="1:28">
      <c r="A9018" t="s">
        <v>9025</v>
      </c>
      <c r="B9018">
        <v>9001</v>
      </c>
      <c r="D9018" t="s">
        <v>9033</v>
      </c>
      <c r="E9018">
        <v>9009</v>
      </c>
      <c r="K9018">
        <v>0</v>
      </c>
      <c r="M9018" s="4">
        <v>0</v>
      </c>
      <c r="N9018" s="6">
        <v>0</v>
      </c>
      <c r="AA9018" t="str">
        <v>DFS-9009/2025</v>
      </c>
      <c r="AB9018">
        <v>9009</v>
      </c>
    </row>
    <row r="9019" spans="1:28">
      <c r="A9019" t="s">
        <v>9026</v>
      </c>
      <c r="B9019">
        <v>9002</v>
      </c>
      <c r="D9019" t="s">
        <v>9034</v>
      </c>
      <c r="E9019">
        <v>9010</v>
      </c>
      <c r="K9019">
        <v>0</v>
      </c>
      <c r="M9019" s="4">
        <v>0</v>
      </c>
      <c r="N9019" s="6">
        <v>0</v>
      </c>
      <c r="AA9019" t="str">
        <v>DFS-9010/2025</v>
      </c>
      <c r="AB9019">
        <v>9010</v>
      </c>
    </row>
    <row r="9020" spans="1:28">
      <c r="A9020" t="s">
        <v>9027</v>
      </c>
      <c r="B9020">
        <v>9003</v>
      </c>
      <c r="D9020" t="s">
        <v>9035</v>
      </c>
      <c r="E9020">
        <v>9011</v>
      </c>
      <c r="K9020">
        <v>0</v>
      </c>
      <c r="M9020" s="4">
        <v>0</v>
      </c>
      <c r="N9020" s="6">
        <v>0</v>
      </c>
      <c r="AA9020" t="str">
        <v>DFS-9011/2025</v>
      </c>
      <c r="AB9020">
        <v>9011</v>
      </c>
    </row>
    <row r="9021" spans="1:28">
      <c r="A9021" t="s">
        <v>9028</v>
      </c>
      <c r="B9021">
        <v>9004</v>
      </c>
      <c r="D9021" t="s">
        <v>9036</v>
      </c>
      <c r="E9021">
        <v>9012</v>
      </c>
      <c r="K9021">
        <v>0</v>
      </c>
      <c r="M9021" s="4">
        <v>0</v>
      </c>
      <c r="N9021" s="6">
        <v>0</v>
      </c>
      <c r="AA9021" t="str">
        <v>DFS-9012/2025</v>
      </c>
      <c r="AB9021">
        <v>9012</v>
      </c>
    </row>
    <row r="9022" spans="1:28">
      <c r="A9022" t="s">
        <v>9029</v>
      </c>
      <c r="B9022">
        <v>9005</v>
      </c>
      <c r="D9022" t="s">
        <v>9037</v>
      </c>
      <c r="E9022">
        <v>9013</v>
      </c>
      <c r="K9022">
        <v>0</v>
      </c>
      <c r="M9022" s="4">
        <v>0</v>
      </c>
      <c r="N9022" s="6">
        <v>0</v>
      </c>
      <c r="AA9022" t="str">
        <v>DFS-9013/2025</v>
      </c>
      <c r="AB9022">
        <v>9013</v>
      </c>
    </row>
    <row r="9023" spans="1:28">
      <c r="A9023" t="s">
        <v>9030</v>
      </c>
      <c r="B9023">
        <v>9006</v>
      </c>
      <c r="D9023" t="s">
        <v>9038</v>
      </c>
      <c r="E9023">
        <v>9014</v>
      </c>
      <c r="K9023">
        <v>0</v>
      </c>
      <c r="M9023" s="4">
        <v>0</v>
      </c>
      <c r="N9023" s="6">
        <v>0</v>
      </c>
      <c r="AA9023" t="str">
        <v>DFS-9014/2025</v>
      </c>
      <c r="AB9023">
        <v>9014</v>
      </c>
    </row>
    <row r="9024" spans="1:28">
      <c r="A9024" t="s">
        <v>9031</v>
      </c>
      <c r="B9024">
        <v>9007</v>
      </c>
      <c r="D9024" t="s">
        <v>9039</v>
      </c>
      <c r="E9024">
        <v>9015</v>
      </c>
      <c r="K9024">
        <v>0</v>
      </c>
      <c r="M9024" s="4">
        <v>0</v>
      </c>
      <c r="N9024" s="6">
        <v>0</v>
      </c>
      <c r="AA9024" t="str">
        <v>DFS-9015/2025</v>
      </c>
      <c r="AB9024">
        <v>9015</v>
      </c>
    </row>
    <row r="9025" spans="1:28">
      <c r="A9025" t="s">
        <v>9032</v>
      </c>
      <c r="B9025">
        <v>9008</v>
      </c>
      <c r="D9025" t="s">
        <v>9040</v>
      </c>
      <c r="E9025">
        <v>9016</v>
      </c>
      <c r="K9025">
        <v>0</v>
      </c>
      <c r="M9025" s="4">
        <v>0</v>
      </c>
      <c r="N9025" s="6">
        <v>0</v>
      </c>
      <c r="AA9025" t="str">
        <v>DFS-9016/2025</v>
      </c>
      <c r="AB9025">
        <v>9016</v>
      </c>
    </row>
    <row r="9026" spans="1:28">
      <c r="A9026" t="s">
        <v>9033</v>
      </c>
      <c r="B9026">
        <v>9009</v>
      </c>
      <c r="D9026" t="s">
        <v>9041</v>
      </c>
      <c r="E9026">
        <v>9017</v>
      </c>
      <c r="K9026">
        <v>0</v>
      </c>
      <c r="M9026" s="4">
        <v>0</v>
      </c>
      <c r="N9026" s="6">
        <v>0</v>
      </c>
      <c r="AA9026" t="str">
        <v>DFS-9017/2025</v>
      </c>
      <c r="AB9026">
        <v>9017</v>
      </c>
    </row>
    <row r="9027" spans="1:28">
      <c r="A9027" t="s">
        <v>9034</v>
      </c>
      <c r="B9027">
        <v>9010</v>
      </c>
      <c r="D9027" t="s">
        <v>9042</v>
      </c>
      <c r="E9027">
        <v>9018</v>
      </c>
      <c r="K9027">
        <v>0</v>
      </c>
      <c r="M9027" s="4">
        <v>0</v>
      </c>
      <c r="N9027" s="6">
        <v>0</v>
      </c>
      <c r="AA9027" t="str">
        <v>DFS-9018/2025</v>
      </c>
      <c r="AB9027">
        <v>9018</v>
      </c>
    </row>
    <row r="9028" spans="1:28">
      <c r="A9028" t="s">
        <v>9035</v>
      </c>
      <c r="B9028">
        <v>9011</v>
      </c>
      <c r="D9028" t="s">
        <v>9043</v>
      </c>
      <c r="E9028">
        <v>9019</v>
      </c>
      <c r="K9028">
        <v>0</v>
      </c>
      <c r="M9028" s="4">
        <v>0</v>
      </c>
      <c r="N9028" s="6">
        <v>0</v>
      </c>
      <c r="AA9028" t="str">
        <v>DFS-9019/2025</v>
      </c>
      <c r="AB9028">
        <v>9019</v>
      </c>
    </row>
    <row r="9029" spans="1:28">
      <c r="A9029" t="s">
        <v>9036</v>
      </c>
      <c r="B9029">
        <v>9012</v>
      </c>
      <c r="D9029" t="s">
        <v>9044</v>
      </c>
      <c r="E9029">
        <v>9020</v>
      </c>
      <c r="K9029">
        <v>0</v>
      </c>
      <c r="M9029" s="4">
        <v>0</v>
      </c>
      <c r="N9029" s="6">
        <v>0</v>
      </c>
      <c r="AA9029" t="str">
        <v>DFS-9020/2025</v>
      </c>
      <c r="AB9029">
        <v>9020</v>
      </c>
    </row>
    <row r="9030" spans="1:28">
      <c r="A9030" t="s">
        <v>9037</v>
      </c>
      <c r="B9030">
        <v>9013</v>
      </c>
      <c r="D9030" t="s">
        <v>9045</v>
      </c>
      <c r="E9030">
        <v>9021</v>
      </c>
      <c r="K9030">
        <v>0</v>
      </c>
      <c r="M9030" s="4">
        <v>0</v>
      </c>
      <c r="N9030" s="6">
        <v>0</v>
      </c>
      <c r="AA9030" t="str">
        <v>DFS-9021/2025</v>
      </c>
      <c r="AB9030">
        <v>9021</v>
      </c>
    </row>
    <row r="9031" spans="1:28">
      <c r="A9031" t="s">
        <v>9038</v>
      </c>
      <c r="B9031">
        <v>9014</v>
      </c>
      <c r="D9031" t="s">
        <v>9046</v>
      </c>
      <c r="E9031">
        <v>9022</v>
      </c>
      <c r="K9031">
        <v>0</v>
      </c>
      <c r="M9031" s="4">
        <v>0</v>
      </c>
      <c r="N9031" s="6">
        <v>0</v>
      </c>
      <c r="AA9031" t="str">
        <v>DFS-9022/2025</v>
      </c>
      <c r="AB9031">
        <v>9022</v>
      </c>
    </row>
    <row r="9032" spans="1:28">
      <c r="A9032" t="s">
        <v>9039</v>
      </c>
      <c r="B9032">
        <v>9015</v>
      </c>
      <c r="D9032" t="s">
        <v>9047</v>
      </c>
      <c r="E9032">
        <v>9023</v>
      </c>
      <c r="K9032">
        <v>0</v>
      </c>
      <c r="M9032" s="4">
        <v>0</v>
      </c>
      <c r="N9032" s="6">
        <v>0</v>
      </c>
      <c r="AA9032" t="str">
        <v>DFS-9023/2025</v>
      </c>
      <c r="AB9032">
        <v>9023</v>
      </c>
    </row>
    <row r="9033" spans="1:28">
      <c r="A9033" t="s">
        <v>9040</v>
      </c>
      <c r="B9033">
        <v>9016</v>
      </c>
      <c r="D9033" t="s">
        <v>9048</v>
      </c>
      <c r="E9033">
        <v>9024</v>
      </c>
      <c r="K9033">
        <v>0</v>
      </c>
      <c r="M9033" s="4">
        <v>0</v>
      </c>
      <c r="N9033" s="6">
        <v>0</v>
      </c>
      <c r="AA9033" t="str">
        <v>DFS-9024/2025</v>
      </c>
      <c r="AB9033">
        <v>9024</v>
      </c>
    </row>
    <row r="9034" spans="1:28">
      <c r="A9034" t="s">
        <v>9041</v>
      </c>
      <c r="B9034">
        <v>9017</v>
      </c>
      <c r="D9034" t="s">
        <v>9049</v>
      </c>
      <c r="E9034">
        <v>9025</v>
      </c>
      <c r="K9034">
        <v>0</v>
      </c>
      <c r="M9034" s="4">
        <v>0</v>
      </c>
      <c r="N9034" s="6">
        <v>0</v>
      </c>
      <c r="AA9034" t="str">
        <v>DFS-9025/2025</v>
      </c>
      <c r="AB9034">
        <v>9025</v>
      </c>
    </row>
    <row r="9035" spans="1:28">
      <c r="A9035" t="s">
        <v>9042</v>
      </c>
      <c r="B9035">
        <v>9018</v>
      </c>
      <c r="D9035" t="s">
        <v>9050</v>
      </c>
      <c r="E9035">
        <v>9026</v>
      </c>
      <c r="K9035">
        <v>0</v>
      </c>
      <c r="M9035" s="4">
        <v>0</v>
      </c>
      <c r="N9035" s="6">
        <v>0</v>
      </c>
      <c r="AA9035" t="str">
        <v>DFS-9026/2025</v>
      </c>
      <c r="AB9035">
        <v>9026</v>
      </c>
    </row>
    <row r="9036" spans="1:28">
      <c r="A9036" t="s">
        <v>9043</v>
      </c>
      <c r="B9036">
        <v>9019</v>
      </c>
      <c r="D9036" t="s">
        <v>9051</v>
      </c>
      <c r="E9036">
        <v>9027</v>
      </c>
      <c r="K9036">
        <v>0</v>
      </c>
      <c r="M9036" s="4">
        <v>0</v>
      </c>
      <c r="N9036" s="6">
        <v>0</v>
      </c>
      <c r="AA9036" t="str">
        <v>DFS-9027/2025</v>
      </c>
      <c r="AB9036">
        <v>9027</v>
      </c>
    </row>
    <row r="9037" spans="1:28">
      <c r="A9037" t="s">
        <v>9044</v>
      </c>
      <c r="B9037">
        <v>9020</v>
      </c>
      <c r="D9037" t="s">
        <v>9052</v>
      </c>
      <c r="E9037">
        <v>9028</v>
      </c>
      <c r="K9037">
        <v>0</v>
      </c>
      <c r="M9037" s="4">
        <v>0</v>
      </c>
      <c r="N9037" s="6">
        <v>0</v>
      </c>
      <c r="AA9037" t="str">
        <v>DFS-9028/2025</v>
      </c>
      <c r="AB9037">
        <v>9028</v>
      </c>
    </row>
    <row r="9038" spans="1:28">
      <c r="A9038" t="s">
        <v>9045</v>
      </c>
      <c r="B9038">
        <v>9021</v>
      </c>
      <c r="D9038" t="s">
        <v>9053</v>
      </c>
      <c r="E9038">
        <v>9029</v>
      </c>
      <c r="K9038">
        <v>0</v>
      </c>
      <c r="M9038" s="4">
        <v>0</v>
      </c>
      <c r="N9038" s="6">
        <v>0</v>
      </c>
      <c r="AA9038" t="str">
        <v>DFS-9029/2025</v>
      </c>
      <c r="AB9038">
        <v>9029</v>
      </c>
    </row>
    <row r="9039" spans="1:28">
      <c r="A9039" t="s">
        <v>9046</v>
      </c>
      <c r="B9039">
        <v>9022</v>
      </c>
      <c r="D9039" t="s">
        <v>9054</v>
      </c>
      <c r="E9039">
        <v>9030</v>
      </c>
      <c r="K9039">
        <v>0</v>
      </c>
      <c r="M9039" s="4">
        <v>0</v>
      </c>
      <c r="N9039" s="6">
        <v>0</v>
      </c>
      <c r="AA9039" t="str">
        <v>DFS-9030/2025</v>
      </c>
      <c r="AB9039">
        <v>9030</v>
      </c>
    </row>
    <row r="9040" spans="1:28">
      <c r="A9040" t="s">
        <v>9047</v>
      </c>
      <c r="B9040">
        <v>9023</v>
      </c>
      <c r="D9040" t="s">
        <v>9055</v>
      </c>
      <c r="E9040">
        <v>9031</v>
      </c>
      <c r="K9040">
        <v>0</v>
      </c>
      <c r="M9040" s="4">
        <v>0</v>
      </c>
      <c r="N9040" s="6">
        <v>0</v>
      </c>
      <c r="AA9040" t="str">
        <v>DFS-9031/2025</v>
      </c>
      <c r="AB9040">
        <v>9031</v>
      </c>
    </row>
    <row r="9041" spans="1:28">
      <c r="A9041" t="s">
        <v>9048</v>
      </c>
      <c r="B9041">
        <v>9024</v>
      </c>
      <c r="D9041" t="s">
        <v>9056</v>
      </c>
      <c r="E9041">
        <v>9032</v>
      </c>
      <c r="K9041">
        <v>0</v>
      </c>
      <c r="M9041" s="4">
        <v>0</v>
      </c>
      <c r="N9041" s="6">
        <v>0</v>
      </c>
      <c r="AA9041" t="str">
        <v>DFS-9032/2025</v>
      </c>
      <c r="AB9041">
        <v>9032</v>
      </c>
    </row>
    <row r="9042" spans="1:28">
      <c r="A9042" t="s">
        <v>9049</v>
      </c>
      <c r="B9042">
        <v>9025</v>
      </c>
      <c r="D9042" t="s">
        <v>9057</v>
      </c>
      <c r="E9042">
        <v>9033</v>
      </c>
      <c r="K9042">
        <v>0</v>
      </c>
      <c r="M9042" s="4">
        <v>0</v>
      </c>
      <c r="N9042" s="6">
        <v>0</v>
      </c>
      <c r="AA9042" t="str">
        <v>DFS-9033/2025</v>
      </c>
      <c r="AB9042">
        <v>9033</v>
      </c>
    </row>
    <row r="9043" spans="1:28">
      <c r="A9043" t="s">
        <v>9050</v>
      </c>
      <c r="B9043">
        <v>9026</v>
      </c>
      <c r="D9043" t="s">
        <v>9058</v>
      </c>
      <c r="E9043">
        <v>9034</v>
      </c>
      <c r="K9043">
        <v>0</v>
      </c>
      <c r="M9043" s="4">
        <v>0</v>
      </c>
      <c r="N9043" s="6">
        <v>0</v>
      </c>
      <c r="AA9043" t="str">
        <v>DFS-9034/2025</v>
      </c>
      <c r="AB9043">
        <v>9034</v>
      </c>
    </row>
    <row r="9044" spans="1:28">
      <c r="A9044" t="s">
        <v>9051</v>
      </c>
      <c r="B9044">
        <v>9027</v>
      </c>
      <c r="D9044" t="s">
        <v>9059</v>
      </c>
      <c r="E9044">
        <v>9035</v>
      </c>
      <c r="K9044">
        <v>0</v>
      </c>
      <c r="M9044" s="4">
        <v>0</v>
      </c>
      <c r="N9044" s="6">
        <v>0</v>
      </c>
      <c r="AA9044" t="str">
        <v>DFS-9035/2025</v>
      </c>
      <c r="AB9044">
        <v>9035</v>
      </c>
    </row>
    <row r="9045" spans="1:28">
      <c r="A9045" t="s">
        <v>9052</v>
      </c>
      <c r="B9045">
        <v>9028</v>
      </c>
      <c r="D9045" t="s">
        <v>9060</v>
      </c>
      <c r="E9045">
        <v>9036</v>
      </c>
      <c r="K9045">
        <v>0</v>
      </c>
      <c r="M9045" s="4">
        <v>0</v>
      </c>
      <c r="N9045" s="6">
        <v>0</v>
      </c>
      <c r="AA9045" t="str">
        <v>DFS-9036/2025</v>
      </c>
      <c r="AB9045">
        <v>9036</v>
      </c>
    </row>
    <row r="9046" spans="1:28">
      <c r="A9046" t="s">
        <v>9053</v>
      </c>
      <c r="B9046">
        <v>9029</v>
      </c>
      <c r="D9046" t="s">
        <v>9061</v>
      </c>
      <c r="E9046">
        <v>9037</v>
      </c>
      <c r="K9046">
        <v>0</v>
      </c>
      <c r="M9046" s="4">
        <v>0</v>
      </c>
      <c r="N9046" s="6">
        <v>0</v>
      </c>
      <c r="AA9046" t="str">
        <v>DFS-9037/2025</v>
      </c>
      <c r="AB9046">
        <v>9037</v>
      </c>
    </row>
    <row r="9047" spans="1:28">
      <c r="A9047" t="s">
        <v>9054</v>
      </c>
      <c r="B9047">
        <v>9030</v>
      </c>
      <c r="D9047" t="s">
        <v>9062</v>
      </c>
      <c r="E9047">
        <v>9038</v>
      </c>
      <c r="K9047">
        <v>0</v>
      </c>
      <c r="M9047" s="4">
        <v>0</v>
      </c>
      <c r="N9047" s="6">
        <v>0</v>
      </c>
      <c r="AA9047" t="str">
        <v>DFS-9038/2025</v>
      </c>
      <c r="AB9047">
        <v>9038</v>
      </c>
    </row>
    <row r="9048" spans="1:28">
      <c r="A9048" t="s">
        <v>9055</v>
      </c>
      <c r="B9048">
        <v>9031</v>
      </c>
      <c r="D9048" t="s">
        <v>9063</v>
      </c>
      <c r="E9048">
        <v>9039</v>
      </c>
      <c r="K9048">
        <v>0</v>
      </c>
      <c r="M9048" s="4">
        <v>0</v>
      </c>
      <c r="N9048" s="6">
        <v>0</v>
      </c>
      <c r="AA9048" t="str">
        <v>DFS-9039/2025</v>
      </c>
      <c r="AB9048">
        <v>9039</v>
      </c>
    </row>
    <row r="9049" spans="1:28">
      <c r="A9049" t="s">
        <v>9056</v>
      </c>
      <c r="B9049">
        <v>9032</v>
      </c>
      <c r="D9049" t="s">
        <v>9064</v>
      </c>
      <c r="E9049">
        <v>9040</v>
      </c>
      <c r="K9049">
        <v>0</v>
      </c>
      <c r="M9049" s="4">
        <v>0</v>
      </c>
      <c r="N9049" s="6">
        <v>0</v>
      </c>
      <c r="AA9049" t="str">
        <v>DFS-9040/2025</v>
      </c>
      <c r="AB9049">
        <v>9040</v>
      </c>
    </row>
    <row r="9050" spans="1:28">
      <c r="A9050" t="s">
        <v>9057</v>
      </c>
      <c r="B9050">
        <v>9033</v>
      </c>
      <c r="D9050" t="s">
        <v>9065</v>
      </c>
      <c r="E9050">
        <v>9041</v>
      </c>
      <c r="K9050">
        <v>0</v>
      </c>
      <c r="M9050" s="4">
        <v>0</v>
      </c>
      <c r="N9050" s="6">
        <v>0</v>
      </c>
      <c r="AA9050" t="str">
        <v>DFS-9041/2025</v>
      </c>
      <c r="AB9050">
        <v>9041</v>
      </c>
    </row>
    <row r="9051" spans="1:28">
      <c r="A9051" t="s">
        <v>9058</v>
      </c>
      <c r="B9051">
        <v>9034</v>
      </c>
      <c r="D9051" t="s">
        <v>9066</v>
      </c>
      <c r="E9051">
        <v>9042</v>
      </c>
      <c r="K9051">
        <v>0</v>
      </c>
      <c r="M9051" s="4">
        <v>0</v>
      </c>
      <c r="N9051" s="6">
        <v>0</v>
      </c>
      <c r="AA9051" t="str">
        <v>DFS-9042/2025</v>
      </c>
      <c r="AB9051">
        <v>9042</v>
      </c>
    </row>
    <row r="9052" spans="1:28">
      <c r="A9052" t="s">
        <v>9059</v>
      </c>
      <c r="B9052">
        <v>9035</v>
      </c>
      <c r="D9052" t="s">
        <v>9067</v>
      </c>
      <c r="E9052">
        <v>9043</v>
      </c>
      <c r="K9052">
        <v>0</v>
      </c>
      <c r="M9052" s="4">
        <v>0</v>
      </c>
      <c r="N9052" s="6">
        <v>0</v>
      </c>
      <c r="AA9052" t="str">
        <v>DFS-9043/2025</v>
      </c>
      <c r="AB9052">
        <v>9043</v>
      </c>
    </row>
    <row r="9053" spans="1:28">
      <c r="A9053" t="s">
        <v>9060</v>
      </c>
      <c r="B9053">
        <v>9036</v>
      </c>
      <c r="D9053" t="s">
        <v>9068</v>
      </c>
      <c r="E9053">
        <v>9044</v>
      </c>
      <c r="K9053">
        <v>0</v>
      </c>
      <c r="M9053" s="4">
        <v>0</v>
      </c>
      <c r="N9053" s="6">
        <v>0</v>
      </c>
      <c r="AA9053" t="str">
        <v>DFS-9044/2025</v>
      </c>
      <c r="AB9053">
        <v>9044</v>
      </c>
    </row>
    <row r="9054" spans="1:28">
      <c r="A9054" t="s">
        <v>9061</v>
      </c>
      <c r="B9054">
        <v>9037</v>
      </c>
      <c r="D9054" t="s">
        <v>9069</v>
      </c>
      <c r="E9054">
        <v>9045</v>
      </c>
      <c r="K9054">
        <v>0</v>
      </c>
      <c r="M9054" s="4">
        <v>0</v>
      </c>
      <c r="N9054" s="6">
        <v>0</v>
      </c>
      <c r="AA9054" t="str">
        <v>DFS-9045/2025</v>
      </c>
      <c r="AB9054">
        <v>9045</v>
      </c>
    </row>
    <row r="9055" spans="1:28">
      <c r="A9055" t="s">
        <v>9062</v>
      </c>
      <c r="B9055">
        <v>9038</v>
      </c>
      <c r="D9055" t="s">
        <v>9070</v>
      </c>
      <c r="E9055">
        <v>9046</v>
      </c>
      <c r="K9055">
        <v>0</v>
      </c>
      <c r="M9055" s="4">
        <v>0</v>
      </c>
      <c r="N9055" s="6">
        <v>0</v>
      </c>
      <c r="AA9055" t="str">
        <v>DFS-9046/2025</v>
      </c>
      <c r="AB9055">
        <v>9046</v>
      </c>
    </row>
    <row r="9056" spans="1:28">
      <c r="A9056" t="s">
        <v>9063</v>
      </c>
      <c r="B9056">
        <v>9039</v>
      </c>
      <c r="D9056" t="s">
        <v>9071</v>
      </c>
      <c r="E9056">
        <v>9047</v>
      </c>
      <c r="K9056">
        <v>0</v>
      </c>
      <c r="M9056" s="4">
        <v>0</v>
      </c>
      <c r="N9056" s="6">
        <v>0</v>
      </c>
      <c r="AA9056" t="str">
        <v>DFS-9047/2025</v>
      </c>
      <c r="AB9056">
        <v>9047</v>
      </c>
    </row>
    <row r="9057" spans="1:28">
      <c r="A9057" t="s">
        <v>9064</v>
      </c>
      <c r="B9057">
        <v>9040</v>
      </c>
      <c r="D9057" t="s">
        <v>9072</v>
      </c>
      <c r="E9057">
        <v>9048</v>
      </c>
      <c r="K9057">
        <v>0</v>
      </c>
      <c r="M9057" s="4">
        <v>0</v>
      </c>
      <c r="N9057" s="6">
        <v>0</v>
      </c>
      <c r="AA9057" t="str">
        <v>DFS-9048/2025</v>
      </c>
      <c r="AB9057">
        <v>9048</v>
      </c>
    </row>
    <row r="9058" spans="1:28">
      <c r="A9058" t="s">
        <v>9065</v>
      </c>
      <c r="B9058">
        <v>9041</v>
      </c>
      <c r="D9058" t="s">
        <v>9073</v>
      </c>
      <c r="E9058">
        <v>9049</v>
      </c>
      <c r="K9058">
        <v>0</v>
      </c>
      <c r="M9058" s="4">
        <v>0</v>
      </c>
      <c r="N9058" s="6">
        <v>0</v>
      </c>
      <c r="AA9058" t="str">
        <v>DFS-9049/2025</v>
      </c>
      <c r="AB9058">
        <v>9049</v>
      </c>
    </row>
    <row r="9059" spans="1:28">
      <c r="A9059" t="s">
        <v>9066</v>
      </c>
      <c r="B9059">
        <v>9042</v>
      </c>
      <c r="D9059" t="s">
        <v>9074</v>
      </c>
      <c r="E9059">
        <v>9050</v>
      </c>
      <c r="K9059">
        <v>0</v>
      </c>
      <c r="M9059" s="4">
        <v>0</v>
      </c>
      <c r="N9059" s="6">
        <v>0</v>
      </c>
      <c r="AA9059" t="str">
        <v>DFS-9050/2025</v>
      </c>
      <c r="AB9059">
        <v>9050</v>
      </c>
    </row>
    <row r="9060" spans="1:28">
      <c r="A9060" t="s">
        <v>9067</v>
      </c>
      <c r="B9060">
        <v>9043</v>
      </c>
      <c r="D9060" t="s">
        <v>9075</v>
      </c>
      <c r="E9060">
        <v>9051</v>
      </c>
      <c r="K9060">
        <v>0</v>
      </c>
      <c r="M9060" s="4">
        <v>0</v>
      </c>
      <c r="N9060" s="6">
        <v>0</v>
      </c>
      <c r="AA9060" t="str">
        <v>DFS-9051/2025</v>
      </c>
      <c r="AB9060">
        <v>9051</v>
      </c>
    </row>
    <row r="9061" spans="1:28">
      <c r="A9061" t="s">
        <v>9068</v>
      </c>
      <c r="B9061">
        <v>9044</v>
      </c>
      <c r="D9061" t="s">
        <v>9076</v>
      </c>
      <c r="E9061">
        <v>9052</v>
      </c>
      <c r="K9061">
        <v>0</v>
      </c>
      <c r="M9061" s="4">
        <v>0</v>
      </c>
      <c r="N9061" s="6">
        <v>0</v>
      </c>
      <c r="AA9061" t="str">
        <v>DFS-9052/2025</v>
      </c>
      <c r="AB9061">
        <v>9052</v>
      </c>
    </row>
    <row r="9062" spans="1:28">
      <c r="A9062" t="s">
        <v>9069</v>
      </c>
      <c r="B9062">
        <v>9045</v>
      </c>
      <c r="D9062" t="s">
        <v>9077</v>
      </c>
      <c r="E9062">
        <v>9053</v>
      </c>
      <c r="K9062">
        <v>0</v>
      </c>
      <c r="M9062" s="4">
        <v>0</v>
      </c>
      <c r="N9062" s="6">
        <v>0</v>
      </c>
      <c r="AA9062" t="str">
        <v>DFS-9053/2025</v>
      </c>
      <c r="AB9062">
        <v>9053</v>
      </c>
    </row>
    <row r="9063" spans="1:28">
      <c r="A9063" t="s">
        <v>9070</v>
      </c>
      <c r="B9063">
        <v>9046</v>
      </c>
      <c r="D9063" t="s">
        <v>9078</v>
      </c>
      <c r="E9063">
        <v>9054</v>
      </c>
      <c r="K9063">
        <v>0</v>
      </c>
      <c r="M9063" s="4">
        <v>0</v>
      </c>
      <c r="N9063" s="6">
        <v>0</v>
      </c>
      <c r="AA9063" t="str">
        <v>DFS-9054/2025</v>
      </c>
      <c r="AB9063">
        <v>9054</v>
      </c>
    </row>
    <row r="9064" spans="1:28">
      <c r="A9064" t="s">
        <v>9071</v>
      </c>
      <c r="B9064">
        <v>9047</v>
      </c>
      <c r="D9064" t="s">
        <v>9079</v>
      </c>
      <c r="E9064">
        <v>9055</v>
      </c>
      <c r="K9064">
        <v>0</v>
      </c>
      <c r="M9064" s="4">
        <v>0</v>
      </c>
      <c r="N9064" s="6">
        <v>0</v>
      </c>
      <c r="AA9064" t="str">
        <v>DFS-9055/2025</v>
      </c>
      <c r="AB9064">
        <v>9055</v>
      </c>
    </row>
    <row r="9065" spans="1:28">
      <c r="A9065" t="s">
        <v>9072</v>
      </c>
      <c r="B9065">
        <v>9048</v>
      </c>
      <c r="D9065" t="s">
        <v>9080</v>
      </c>
      <c r="E9065">
        <v>9056</v>
      </c>
      <c r="K9065">
        <v>0</v>
      </c>
      <c r="M9065" s="4">
        <v>0</v>
      </c>
      <c r="N9065" s="6">
        <v>0</v>
      </c>
      <c r="AA9065" t="str">
        <v>DFS-9056/2025</v>
      </c>
      <c r="AB9065">
        <v>9056</v>
      </c>
    </row>
    <row r="9066" spans="1:28">
      <c r="A9066" t="s">
        <v>9073</v>
      </c>
      <c r="B9066">
        <v>9049</v>
      </c>
      <c r="D9066" t="s">
        <v>9081</v>
      </c>
      <c r="E9066">
        <v>9057</v>
      </c>
      <c r="K9066">
        <v>0</v>
      </c>
      <c r="M9066" s="4">
        <v>0</v>
      </c>
      <c r="N9066" s="6">
        <v>0</v>
      </c>
      <c r="AA9066" t="str">
        <v>DFS-9057/2025</v>
      </c>
      <c r="AB9066">
        <v>9057</v>
      </c>
    </row>
    <row r="9067" spans="1:28">
      <c r="A9067" t="s">
        <v>9074</v>
      </c>
      <c r="B9067">
        <v>9050</v>
      </c>
      <c r="D9067" t="s">
        <v>9082</v>
      </c>
      <c r="E9067">
        <v>9058</v>
      </c>
      <c r="K9067">
        <v>0</v>
      </c>
      <c r="M9067" s="4">
        <v>0</v>
      </c>
      <c r="N9067" s="6">
        <v>0</v>
      </c>
      <c r="AA9067" t="str">
        <v>DFS-9058/2025</v>
      </c>
      <c r="AB9067">
        <v>9058</v>
      </c>
    </row>
    <row r="9068" spans="1:28">
      <c r="A9068" t="s">
        <v>9075</v>
      </c>
      <c r="B9068">
        <v>9051</v>
      </c>
      <c r="D9068" t="s">
        <v>9083</v>
      </c>
      <c r="E9068">
        <v>9059</v>
      </c>
      <c r="K9068">
        <v>0</v>
      </c>
      <c r="M9068" s="4">
        <v>0</v>
      </c>
      <c r="N9068" s="6">
        <v>0</v>
      </c>
      <c r="AA9068" t="str">
        <v>DFS-9059/2025</v>
      </c>
      <c r="AB9068">
        <v>9059</v>
      </c>
    </row>
    <row r="9069" spans="1:28">
      <c r="A9069" t="s">
        <v>9076</v>
      </c>
      <c r="B9069">
        <v>9052</v>
      </c>
      <c r="D9069" t="s">
        <v>9084</v>
      </c>
      <c r="E9069">
        <v>9060</v>
      </c>
      <c r="K9069">
        <v>0</v>
      </c>
      <c r="M9069" s="4">
        <v>0</v>
      </c>
      <c r="N9069" s="6">
        <v>0</v>
      </c>
      <c r="AA9069" t="str">
        <v>DFS-9060/2025</v>
      </c>
      <c r="AB9069">
        <v>9060</v>
      </c>
    </row>
    <row r="9070" spans="1:28">
      <c r="A9070" t="s">
        <v>9077</v>
      </c>
      <c r="B9070">
        <v>9053</v>
      </c>
      <c r="D9070" t="s">
        <v>9085</v>
      </c>
      <c r="E9070">
        <v>9061</v>
      </c>
      <c r="K9070">
        <v>0</v>
      </c>
      <c r="M9070" s="4">
        <v>0</v>
      </c>
      <c r="N9070" s="6">
        <v>0</v>
      </c>
      <c r="AA9070" t="str">
        <v>DFS-9061/2025</v>
      </c>
      <c r="AB9070">
        <v>9061</v>
      </c>
    </row>
    <row r="9071" spans="1:28">
      <c r="A9071" t="s">
        <v>9078</v>
      </c>
      <c r="B9071">
        <v>9054</v>
      </c>
      <c r="D9071" t="s">
        <v>9086</v>
      </c>
      <c r="E9071">
        <v>9062</v>
      </c>
      <c r="K9071">
        <v>0</v>
      </c>
      <c r="M9071" s="4">
        <v>0</v>
      </c>
      <c r="N9071" s="6">
        <v>0</v>
      </c>
      <c r="AA9071" t="str">
        <v>DFS-9062/2025</v>
      </c>
      <c r="AB9071">
        <v>9062</v>
      </c>
    </row>
    <row r="9072" spans="1:28">
      <c r="A9072" t="s">
        <v>9079</v>
      </c>
      <c r="B9072">
        <v>9055</v>
      </c>
      <c r="D9072" t="s">
        <v>9087</v>
      </c>
      <c r="E9072">
        <v>9063</v>
      </c>
      <c r="K9072">
        <v>0</v>
      </c>
      <c r="M9072" s="4">
        <v>0</v>
      </c>
      <c r="N9072" s="6">
        <v>0</v>
      </c>
      <c r="AA9072" t="str">
        <v>DFS-9063/2025</v>
      </c>
      <c r="AB9072">
        <v>9063</v>
      </c>
    </row>
    <row r="9073" spans="1:28">
      <c r="A9073" t="s">
        <v>9080</v>
      </c>
      <c r="B9073">
        <v>9056</v>
      </c>
      <c r="D9073" t="s">
        <v>9088</v>
      </c>
      <c r="E9073">
        <v>9064</v>
      </c>
      <c r="K9073">
        <v>0</v>
      </c>
      <c r="M9073" s="4">
        <v>0</v>
      </c>
      <c r="N9073" s="6">
        <v>0</v>
      </c>
      <c r="AA9073" t="str">
        <v>DFS-9064/2025</v>
      </c>
      <c r="AB9073">
        <v>9064</v>
      </c>
    </row>
    <row r="9074" spans="1:28">
      <c r="A9074" t="s">
        <v>9081</v>
      </c>
      <c r="B9074">
        <v>9057</v>
      </c>
      <c r="D9074" t="s">
        <v>9089</v>
      </c>
      <c r="E9074">
        <v>9065</v>
      </c>
      <c r="K9074">
        <v>0</v>
      </c>
      <c r="M9074" s="4">
        <v>0</v>
      </c>
      <c r="N9074" s="6">
        <v>0</v>
      </c>
      <c r="AA9074" t="str">
        <v>DFS-9065/2025</v>
      </c>
      <c r="AB9074">
        <v>9065</v>
      </c>
    </row>
    <row r="9075" spans="1:28">
      <c r="A9075" t="s">
        <v>9082</v>
      </c>
      <c r="B9075">
        <v>9058</v>
      </c>
      <c r="D9075" t="s">
        <v>9090</v>
      </c>
      <c r="E9075">
        <v>9066</v>
      </c>
      <c r="K9075">
        <v>0</v>
      </c>
      <c r="M9075" s="4">
        <v>0</v>
      </c>
      <c r="N9075" s="6">
        <v>0</v>
      </c>
      <c r="AA9075" t="str">
        <v>DFS-9066/2025</v>
      </c>
      <c r="AB9075">
        <v>9066</v>
      </c>
    </row>
    <row r="9076" spans="1:28">
      <c r="A9076" t="s">
        <v>9083</v>
      </c>
      <c r="B9076">
        <v>9059</v>
      </c>
      <c r="D9076" t="s">
        <v>9091</v>
      </c>
      <c r="E9076">
        <v>9067</v>
      </c>
      <c r="K9076">
        <v>0</v>
      </c>
      <c r="M9076" s="4">
        <v>0</v>
      </c>
      <c r="N9076" s="6">
        <v>0</v>
      </c>
      <c r="AA9076" t="str">
        <v>DFS-9067/2025</v>
      </c>
      <c r="AB9076">
        <v>9067</v>
      </c>
    </row>
    <row r="9077" spans="1:28">
      <c r="A9077" t="s">
        <v>9084</v>
      </c>
      <c r="B9077">
        <v>9060</v>
      </c>
      <c r="D9077" t="s">
        <v>9092</v>
      </c>
      <c r="E9077">
        <v>9068</v>
      </c>
      <c r="K9077">
        <v>0</v>
      </c>
      <c r="M9077" s="4">
        <v>0</v>
      </c>
      <c r="N9077" s="6">
        <v>0</v>
      </c>
      <c r="AA9077" t="str">
        <v>DFS-9068/2025</v>
      </c>
      <c r="AB9077">
        <v>9068</v>
      </c>
    </row>
    <row r="9078" spans="1:28">
      <c r="A9078" t="s">
        <v>9085</v>
      </c>
      <c r="B9078">
        <v>9061</v>
      </c>
      <c r="D9078" t="s">
        <v>9093</v>
      </c>
      <c r="E9078">
        <v>9069</v>
      </c>
      <c r="K9078">
        <v>0</v>
      </c>
      <c r="M9078" s="4">
        <v>0</v>
      </c>
      <c r="N9078" s="6">
        <v>0</v>
      </c>
      <c r="AA9078" t="str">
        <v>DFS-9069/2025</v>
      </c>
      <c r="AB9078">
        <v>9069</v>
      </c>
    </row>
    <row r="9079" spans="1:28">
      <c r="A9079" t="s">
        <v>9086</v>
      </c>
      <c r="B9079">
        <v>9062</v>
      </c>
      <c r="D9079" t="s">
        <v>9094</v>
      </c>
      <c r="E9079">
        <v>9070</v>
      </c>
      <c r="K9079">
        <v>0</v>
      </c>
      <c r="M9079" s="4">
        <v>0</v>
      </c>
      <c r="N9079" s="6">
        <v>0</v>
      </c>
      <c r="AA9079" t="str">
        <v>DFS-9070/2025</v>
      </c>
      <c r="AB9079">
        <v>9070</v>
      </c>
    </row>
    <row r="9080" spans="1:28">
      <c r="A9080" t="s">
        <v>9087</v>
      </c>
      <c r="B9080">
        <v>9063</v>
      </c>
      <c r="D9080" t="s">
        <v>9095</v>
      </c>
      <c r="E9080">
        <v>9071</v>
      </c>
      <c r="K9080">
        <v>0</v>
      </c>
      <c r="M9080" s="4">
        <v>0</v>
      </c>
      <c r="N9080" s="6">
        <v>0</v>
      </c>
      <c r="AA9080" t="str">
        <v>DFS-9071/2025</v>
      </c>
      <c r="AB9080">
        <v>9071</v>
      </c>
    </row>
    <row r="9081" spans="1:28">
      <c r="A9081" t="s">
        <v>9088</v>
      </c>
      <c r="B9081">
        <v>9064</v>
      </c>
      <c r="D9081" t="s">
        <v>9096</v>
      </c>
      <c r="E9081">
        <v>9072</v>
      </c>
      <c r="K9081">
        <v>0</v>
      </c>
      <c r="M9081" s="4">
        <v>0</v>
      </c>
      <c r="N9081" s="6">
        <v>0</v>
      </c>
      <c r="AA9081" t="str">
        <v>DFS-9072/2025</v>
      </c>
      <c r="AB9081">
        <v>9072</v>
      </c>
    </row>
    <row r="9082" spans="1:28">
      <c r="A9082" t="s">
        <v>9089</v>
      </c>
      <c r="B9082">
        <v>9065</v>
      </c>
      <c r="D9082" t="s">
        <v>9097</v>
      </c>
      <c r="E9082">
        <v>9073</v>
      </c>
      <c r="K9082">
        <v>0</v>
      </c>
      <c r="M9082" s="4">
        <v>0</v>
      </c>
      <c r="N9082" s="6">
        <v>0</v>
      </c>
      <c r="AA9082" t="str">
        <v>DFS-9073/2025</v>
      </c>
      <c r="AB9082">
        <v>9073</v>
      </c>
    </row>
    <row r="9083" spans="1:28">
      <c r="A9083" t="s">
        <v>9090</v>
      </c>
      <c r="B9083">
        <v>9066</v>
      </c>
      <c r="D9083" t="s">
        <v>9098</v>
      </c>
      <c r="E9083">
        <v>9074</v>
      </c>
      <c r="K9083">
        <v>0</v>
      </c>
      <c r="M9083" s="4">
        <v>0</v>
      </c>
      <c r="N9083" s="6">
        <v>0</v>
      </c>
      <c r="AA9083" t="str">
        <v>DFS-9074/2025</v>
      </c>
      <c r="AB9083">
        <v>9074</v>
      </c>
    </row>
    <row r="9084" spans="1:28">
      <c r="A9084" t="s">
        <v>9091</v>
      </c>
      <c r="B9084">
        <v>9067</v>
      </c>
      <c r="D9084" t="s">
        <v>9099</v>
      </c>
      <c r="E9084">
        <v>9075</v>
      </c>
      <c r="K9084">
        <v>0</v>
      </c>
      <c r="M9084" s="4">
        <v>0</v>
      </c>
      <c r="N9084" s="6">
        <v>0</v>
      </c>
      <c r="AA9084" t="str">
        <v>DFS-9075/2025</v>
      </c>
      <c r="AB9084">
        <v>9075</v>
      </c>
    </row>
    <row r="9085" spans="1:28">
      <c r="A9085" t="s">
        <v>9092</v>
      </c>
      <c r="B9085">
        <v>9068</v>
      </c>
      <c r="D9085" t="s">
        <v>9100</v>
      </c>
      <c r="E9085">
        <v>9076</v>
      </c>
      <c r="K9085">
        <v>0</v>
      </c>
      <c r="M9085" s="4">
        <v>0</v>
      </c>
      <c r="N9085" s="6">
        <v>0</v>
      </c>
      <c r="AA9085" t="str">
        <v>DFS-9076/2025</v>
      </c>
      <c r="AB9085">
        <v>9076</v>
      </c>
    </row>
    <row r="9086" spans="1:28">
      <c r="A9086" t="s">
        <v>9093</v>
      </c>
      <c r="B9086">
        <v>9069</v>
      </c>
      <c r="D9086" t="s">
        <v>9101</v>
      </c>
      <c r="E9086">
        <v>9077</v>
      </c>
      <c r="K9086">
        <v>0</v>
      </c>
      <c r="M9086" s="4">
        <v>0</v>
      </c>
      <c r="N9086" s="6">
        <v>0</v>
      </c>
      <c r="AA9086" t="str">
        <v>DFS-9077/2025</v>
      </c>
      <c r="AB9086">
        <v>9077</v>
      </c>
    </row>
    <row r="9087" spans="1:28">
      <c r="A9087" t="s">
        <v>9094</v>
      </c>
      <c r="B9087">
        <v>9070</v>
      </c>
      <c r="D9087" t="s">
        <v>9102</v>
      </c>
      <c r="E9087">
        <v>9078</v>
      </c>
      <c r="K9087">
        <v>0</v>
      </c>
      <c r="M9087" s="4">
        <v>0</v>
      </c>
      <c r="N9087" s="6">
        <v>0</v>
      </c>
      <c r="AA9087" t="str">
        <v>DFS-9078/2025</v>
      </c>
      <c r="AB9087">
        <v>9078</v>
      </c>
    </row>
    <row r="9088" spans="1:28">
      <c r="A9088" t="s">
        <v>9095</v>
      </c>
      <c r="B9088">
        <v>9071</v>
      </c>
      <c r="D9088" t="s">
        <v>9103</v>
      </c>
      <c r="E9088">
        <v>9079</v>
      </c>
      <c r="K9088">
        <v>0</v>
      </c>
      <c r="M9088" s="4">
        <v>0</v>
      </c>
      <c r="N9088" s="6">
        <v>0</v>
      </c>
      <c r="AA9088" t="str">
        <v>DFS-9079/2025</v>
      </c>
      <c r="AB9088">
        <v>9079</v>
      </c>
    </row>
    <row r="9089" spans="1:28">
      <c r="A9089" t="s">
        <v>9096</v>
      </c>
      <c r="B9089">
        <v>9072</v>
      </c>
      <c r="D9089" t="s">
        <v>9104</v>
      </c>
      <c r="E9089">
        <v>9080</v>
      </c>
      <c r="K9089">
        <v>0</v>
      </c>
      <c r="M9089" s="4">
        <v>0</v>
      </c>
      <c r="N9089" s="6">
        <v>0</v>
      </c>
      <c r="AA9089" t="str">
        <v>DFS-9080/2025</v>
      </c>
      <c r="AB9089">
        <v>9080</v>
      </c>
    </row>
    <row r="9090" spans="1:28">
      <c r="A9090" t="s">
        <v>9097</v>
      </c>
      <c r="B9090">
        <v>9073</v>
      </c>
      <c r="D9090" t="s">
        <v>9105</v>
      </c>
      <c r="E9090">
        <v>9081</v>
      </c>
      <c r="K9090">
        <v>0</v>
      </c>
      <c r="M9090" s="4">
        <v>0</v>
      </c>
      <c r="N9090" s="6">
        <v>0</v>
      </c>
      <c r="AA9090" t="str">
        <v>DFS-9081/2025</v>
      </c>
      <c r="AB9090">
        <v>9081</v>
      </c>
    </row>
    <row r="9091" spans="1:28">
      <c r="A9091" t="s">
        <v>9098</v>
      </c>
      <c r="B9091">
        <v>9074</v>
      </c>
      <c r="D9091" t="s">
        <v>9106</v>
      </c>
      <c r="E9091">
        <v>9082</v>
      </c>
      <c r="K9091">
        <v>0</v>
      </c>
      <c r="M9091" s="4">
        <v>0</v>
      </c>
      <c r="N9091" s="6">
        <v>0</v>
      </c>
      <c r="AA9091" t="str">
        <v>DFS-9082/2025</v>
      </c>
      <c r="AB9091">
        <v>9082</v>
      </c>
    </row>
    <row r="9092" spans="1:28">
      <c r="A9092" t="s">
        <v>9099</v>
      </c>
      <c r="B9092">
        <v>9075</v>
      </c>
      <c r="D9092" t="s">
        <v>9107</v>
      </c>
      <c r="E9092">
        <v>9083</v>
      </c>
      <c r="K9092">
        <v>0</v>
      </c>
      <c r="M9092" s="4">
        <v>0</v>
      </c>
      <c r="N9092" s="6">
        <v>0</v>
      </c>
      <c r="AA9092" t="str">
        <v>DFS-9083/2025</v>
      </c>
      <c r="AB9092">
        <v>9083</v>
      </c>
    </row>
    <row r="9093" spans="1:28">
      <c r="A9093" t="s">
        <v>9100</v>
      </c>
      <c r="B9093">
        <v>9076</v>
      </c>
      <c r="D9093" t="s">
        <v>9108</v>
      </c>
      <c r="E9093">
        <v>9084</v>
      </c>
      <c r="K9093">
        <v>0</v>
      </c>
      <c r="M9093" s="4">
        <v>0</v>
      </c>
      <c r="N9093" s="6">
        <v>0</v>
      </c>
      <c r="AA9093" t="str">
        <v>DFS-9084/2025</v>
      </c>
      <c r="AB9093">
        <v>9084</v>
      </c>
    </row>
    <row r="9094" spans="1:28">
      <c r="A9094" t="s">
        <v>9101</v>
      </c>
      <c r="B9094">
        <v>9077</v>
      </c>
      <c r="D9094" t="s">
        <v>9109</v>
      </c>
      <c r="E9094">
        <v>9085</v>
      </c>
      <c r="K9094">
        <v>0</v>
      </c>
      <c r="M9094" s="4">
        <v>0</v>
      </c>
      <c r="N9094" s="6">
        <v>0</v>
      </c>
      <c r="AA9094" t="str">
        <v>DFS-9085/2025</v>
      </c>
      <c r="AB9094">
        <v>9085</v>
      </c>
    </row>
    <row r="9095" spans="1:28">
      <c r="A9095" t="s">
        <v>9102</v>
      </c>
      <c r="B9095">
        <v>9078</v>
      </c>
      <c r="D9095" t="s">
        <v>9110</v>
      </c>
      <c r="E9095">
        <v>9086</v>
      </c>
      <c r="K9095">
        <v>0</v>
      </c>
      <c r="M9095" s="4">
        <v>0</v>
      </c>
      <c r="N9095" s="6">
        <v>0</v>
      </c>
      <c r="AA9095" t="str">
        <v>DFS-9086/2025</v>
      </c>
      <c r="AB9095">
        <v>9086</v>
      </c>
    </row>
    <row r="9096" spans="1:28">
      <c r="A9096" t="s">
        <v>9103</v>
      </c>
      <c r="B9096">
        <v>9079</v>
      </c>
      <c r="D9096" t="s">
        <v>9111</v>
      </c>
      <c r="E9096">
        <v>9087</v>
      </c>
      <c r="K9096">
        <v>0</v>
      </c>
      <c r="M9096" s="4">
        <v>0</v>
      </c>
      <c r="N9096" s="6">
        <v>0</v>
      </c>
      <c r="AA9096" t="str">
        <v>DFS-9087/2025</v>
      </c>
      <c r="AB9096">
        <v>9087</v>
      </c>
    </row>
    <row r="9097" spans="1:28">
      <c r="A9097" t="s">
        <v>9104</v>
      </c>
      <c r="B9097">
        <v>9080</v>
      </c>
      <c r="D9097" t="s">
        <v>9112</v>
      </c>
      <c r="E9097">
        <v>9088</v>
      </c>
      <c r="K9097">
        <v>0</v>
      </c>
      <c r="M9097" s="4">
        <v>0</v>
      </c>
      <c r="N9097" s="6">
        <v>0</v>
      </c>
      <c r="AA9097" t="str">
        <v>DFS-9088/2025</v>
      </c>
      <c r="AB9097">
        <v>9088</v>
      </c>
    </row>
    <row r="9098" spans="1:28">
      <c r="A9098" t="s">
        <v>9105</v>
      </c>
      <c r="B9098">
        <v>9081</v>
      </c>
      <c r="D9098" t="s">
        <v>9113</v>
      </c>
      <c r="E9098">
        <v>9089</v>
      </c>
      <c r="K9098">
        <v>0</v>
      </c>
      <c r="M9098" s="4">
        <v>0</v>
      </c>
      <c r="N9098" s="6">
        <v>0</v>
      </c>
      <c r="AA9098" t="str">
        <v>DFS-9089/2025</v>
      </c>
      <c r="AB9098">
        <v>9089</v>
      </c>
    </row>
    <row r="9099" spans="1:28">
      <c r="A9099" t="s">
        <v>9106</v>
      </c>
      <c r="B9099">
        <v>9082</v>
      </c>
      <c r="D9099" t="s">
        <v>9114</v>
      </c>
      <c r="E9099">
        <v>9090</v>
      </c>
      <c r="K9099">
        <v>0</v>
      </c>
      <c r="M9099" s="4">
        <v>0</v>
      </c>
      <c r="N9099" s="6">
        <v>0</v>
      </c>
      <c r="AA9099" t="str">
        <v>DFS-9090/2025</v>
      </c>
      <c r="AB9099">
        <v>9090</v>
      </c>
    </row>
    <row r="9100" spans="1:28">
      <c r="A9100" t="s">
        <v>9107</v>
      </c>
      <c r="B9100">
        <v>9083</v>
      </c>
      <c r="D9100" t="s">
        <v>9115</v>
      </c>
      <c r="E9100">
        <v>9091</v>
      </c>
      <c r="K9100">
        <v>0</v>
      </c>
      <c r="M9100" s="4">
        <v>0</v>
      </c>
      <c r="N9100" s="6">
        <v>0</v>
      </c>
      <c r="AA9100" t="str">
        <v>DFS-9091/2025</v>
      </c>
      <c r="AB9100">
        <v>9091</v>
      </c>
    </row>
    <row r="9101" spans="1:28">
      <c r="A9101" t="s">
        <v>9108</v>
      </c>
      <c r="B9101">
        <v>9084</v>
      </c>
      <c r="D9101" t="s">
        <v>9116</v>
      </c>
      <c r="E9101">
        <v>9092</v>
      </c>
      <c r="K9101">
        <v>0</v>
      </c>
      <c r="M9101" s="4">
        <v>0</v>
      </c>
      <c r="N9101" s="6">
        <v>0</v>
      </c>
      <c r="AA9101" t="str">
        <v>DFS-9092/2025</v>
      </c>
      <c r="AB9101">
        <v>9092</v>
      </c>
    </row>
    <row r="9102" spans="1:28">
      <c r="A9102" t="s">
        <v>9109</v>
      </c>
      <c r="B9102">
        <v>9085</v>
      </c>
      <c r="D9102" t="s">
        <v>9117</v>
      </c>
      <c r="E9102">
        <v>9093</v>
      </c>
      <c r="K9102">
        <v>0</v>
      </c>
      <c r="M9102" s="4">
        <v>0</v>
      </c>
      <c r="N9102" s="6">
        <v>0</v>
      </c>
      <c r="AA9102" t="str">
        <v>DFS-9093/2025</v>
      </c>
      <c r="AB9102">
        <v>9093</v>
      </c>
    </row>
    <row r="9103" spans="1:28">
      <c r="A9103" t="s">
        <v>9110</v>
      </c>
      <c r="B9103">
        <v>9086</v>
      </c>
      <c r="D9103" t="s">
        <v>9118</v>
      </c>
      <c r="E9103">
        <v>9094</v>
      </c>
      <c r="K9103">
        <v>0</v>
      </c>
      <c r="M9103" s="4">
        <v>0</v>
      </c>
      <c r="N9103" s="6">
        <v>0</v>
      </c>
      <c r="AA9103" t="str">
        <v>DFS-9094/2025</v>
      </c>
      <c r="AB9103">
        <v>9094</v>
      </c>
    </row>
    <row r="9104" spans="1:28">
      <c r="A9104" t="s">
        <v>9111</v>
      </c>
      <c r="B9104">
        <v>9087</v>
      </c>
      <c r="D9104" t="s">
        <v>9119</v>
      </c>
      <c r="E9104">
        <v>9095</v>
      </c>
      <c r="K9104">
        <v>0</v>
      </c>
      <c r="M9104" s="4">
        <v>0</v>
      </c>
      <c r="N9104" s="6">
        <v>0</v>
      </c>
      <c r="AA9104" t="str">
        <v>DFS-9095/2025</v>
      </c>
      <c r="AB9104">
        <v>9095</v>
      </c>
    </row>
    <row r="9105" spans="1:28">
      <c r="A9105" t="s">
        <v>9112</v>
      </c>
      <c r="B9105">
        <v>9088</v>
      </c>
      <c r="D9105" t="s">
        <v>9120</v>
      </c>
      <c r="E9105">
        <v>9096</v>
      </c>
      <c r="K9105">
        <v>0</v>
      </c>
      <c r="M9105" s="4">
        <v>0</v>
      </c>
      <c r="N9105" s="6">
        <v>0</v>
      </c>
      <c r="AA9105" t="str">
        <v>DFS-9096/2025</v>
      </c>
      <c r="AB9105">
        <v>9096</v>
      </c>
    </row>
    <row r="9106" spans="1:28">
      <c r="A9106" t="s">
        <v>9113</v>
      </c>
      <c r="B9106">
        <v>9089</v>
      </c>
      <c r="D9106" t="s">
        <v>9121</v>
      </c>
      <c r="E9106">
        <v>9097</v>
      </c>
      <c r="K9106">
        <v>0</v>
      </c>
      <c r="M9106" s="4">
        <v>0</v>
      </c>
      <c r="N9106" s="6">
        <v>0</v>
      </c>
      <c r="AA9106" t="str">
        <v>DFS-9097/2025</v>
      </c>
      <c r="AB9106">
        <v>9097</v>
      </c>
    </row>
    <row r="9107" spans="1:28">
      <c r="A9107" t="s">
        <v>9114</v>
      </c>
      <c r="B9107">
        <v>9090</v>
      </c>
      <c r="D9107" t="s">
        <v>9122</v>
      </c>
      <c r="E9107">
        <v>9098</v>
      </c>
      <c r="K9107">
        <v>0</v>
      </c>
      <c r="M9107" s="4">
        <v>0</v>
      </c>
      <c r="N9107" s="6">
        <v>0</v>
      </c>
      <c r="AA9107" t="str">
        <v>DFS-9098/2025</v>
      </c>
      <c r="AB9107">
        <v>9098</v>
      </c>
    </row>
    <row r="9108" spans="1:28">
      <c r="A9108" t="s">
        <v>9115</v>
      </c>
      <c r="B9108">
        <v>9091</v>
      </c>
      <c r="D9108" t="s">
        <v>9123</v>
      </c>
      <c r="E9108">
        <v>9099</v>
      </c>
      <c r="K9108">
        <v>0</v>
      </c>
      <c r="M9108" s="4">
        <v>0</v>
      </c>
      <c r="N9108" s="6">
        <v>0</v>
      </c>
      <c r="AA9108" t="str">
        <v>DFS-9099/2025</v>
      </c>
      <c r="AB9108">
        <v>9099</v>
      </c>
    </row>
    <row r="9109" spans="1:28">
      <c r="A9109" t="s">
        <v>9116</v>
      </c>
      <c r="B9109">
        <v>9092</v>
      </c>
      <c r="D9109" t="s">
        <v>9124</v>
      </c>
      <c r="E9109">
        <v>9100</v>
      </c>
      <c r="K9109">
        <v>0</v>
      </c>
      <c r="M9109" s="4">
        <v>0</v>
      </c>
      <c r="N9109" s="6">
        <v>0</v>
      </c>
      <c r="AA9109" t="str">
        <v>DFS-9100/2025</v>
      </c>
      <c r="AB9109">
        <v>9100</v>
      </c>
    </row>
    <row r="9110" spans="1:28">
      <c r="A9110" t="s">
        <v>9117</v>
      </c>
      <c r="B9110">
        <v>9093</v>
      </c>
      <c r="D9110" t="s">
        <v>9125</v>
      </c>
      <c r="E9110">
        <v>9101</v>
      </c>
      <c r="K9110">
        <v>0</v>
      </c>
      <c r="M9110" s="4">
        <v>0</v>
      </c>
      <c r="N9110" s="6">
        <v>0</v>
      </c>
      <c r="AA9110" t="str">
        <v>DFS-9101/2025</v>
      </c>
      <c r="AB9110">
        <v>9101</v>
      </c>
    </row>
    <row r="9111" spans="1:28">
      <c r="A9111" t="s">
        <v>9118</v>
      </c>
      <c r="B9111">
        <v>9094</v>
      </c>
      <c r="D9111" t="s">
        <v>9126</v>
      </c>
      <c r="E9111">
        <v>9102</v>
      </c>
      <c r="K9111">
        <v>0</v>
      </c>
      <c r="M9111" s="4">
        <v>0</v>
      </c>
      <c r="N9111" s="6">
        <v>0</v>
      </c>
      <c r="AA9111" t="str">
        <v>DFS-9102/2025</v>
      </c>
      <c r="AB9111">
        <v>9102</v>
      </c>
    </row>
    <row r="9112" spans="1:28">
      <c r="A9112" t="s">
        <v>9119</v>
      </c>
      <c r="B9112">
        <v>9095</v>
      </c>
      <c r="D9112" t="s">
        <v>9127</v>
      </c>
      <c r="E9112">
        <v>9103</v>
      </c>
      <c r="K9112">
        <v>0</v>
      </c>
      <c r="M9112" s="4">
        <v>0</v>
      </c>
      <c r="N9112" s="6">
        <v>0</v>
      </c>
      <c r="AA9112" t="str">
        <v>DFS-9103/2025</v>
      </c>
      <c r="AB9112">
        <v>9103</v>
      </c>
    </row>
    <row r="9113" spans="1:28">
      <c r="A9113" t="s">
        <v>9120</v>
      </c>
      <c r="B9113">
        <v>9096</v>
      </c>
      <c r="D9113" t="s">
        <v>9128</v>
      </c>
      <c r="E9113">
        <v>9104</v>
      </c>
      <c r="K9113">
        <v>0</v>
      </c>
      <c r="M9113" s="4">
        <v>0</v>
      </c>
      <c r="N9113" s="6">
        <v>0</v>
      </c>
      <c r="AA9113" t="str">
        <v>DFS-9104/2025</v>
      </c>
      <c r="AB9113">
        <v>9104</v>
      </c>
    </row>
    <row r="9114" spans="1:28">
      <c r="A9114" t="s">
        <v>9121</v>
      </c>
      <c r="B9114">
        <v>9097</v>
      </c>
      <c r="D9114" t="s">
        <v>9129</v>
      </c>
      <c r="E9114">
        <v>9105</v>
      </c>
      <c r="K9114">
        <v>0</v>
      </c>
      <c r="M9114" s="4">
        <v>0</v>
      </c>
      <c r="N9114" s="6">
        <v>0</v>
      </c>
      <c r="AA9114" t="str">
        <v>DFS-9105/2025</v>
      </c>
      <c r="AB9114">
        <v>9105</v>
      </c>
    </row>
    <row r="9115" spans="1:28">
      <c r="A9115" t="s">
        <v>9122</v>
      </c>
      <c r="B9115">
        <v>9098</v>
      </c>
      <c r="D9115" t="s">
        <v>9130</v>
      </c>
      <c r="E9115">
        <v>9106</v>
      </c>
      <c r="K9115">
        <v>0</v>
      </c>
      <c r="M9115" s="4">
        <v>0</v>
      </c>
      <c r="N9115" s="6">
        <v>0</v>
      </c>
      <c r="AA9115" t="str">
        <v>DFS-9106/2025</v>
      </c>
      <c r="AB9115">
        <v>9106</v>
      </c>
    </row>
    <row r="9116" spans="1:28">
      <c r="A9116" t="s">
        <v>9123</v>
      </c>
      <c r="B9116">
        <v>9099</v>
      </c>
      <c r="D9116" t="s">
        <v>9131</v>
      </c>
      <c r="E9116">
        <v>9107</v>
      </c>
      <c r="K9116">
        <v>0</v>
      </c>
      <c r="M9116" s="4">
        <v>0</v>
      </c>
      <c r="N9116" s="6">
        <v>0</v>
      </c>
      <c r="AA9116" t="str">
        <v>DFS-9107/2025</v>
      </c>
      <c r="AB9116">
        <v>9107</v>
      </c>
    </row>
    <row r="9117" spans="1:28">
      <c r="A9117" t="s">
        <v>9124</v>
      </c>
      <c r="B9117">
        <v>9100</v>
      </c>
      <c r="D9117" t="s">
        <v>9132</v>
      </c>
      <c r="E9117">
        <v>9108</v>
      </c>
      <c r="K9117">
        <v>0</v>
      </c>
      <c r="M9117" s="4">
        <v>0</v>
      </c>
      <c r="N9117" s="6">
        <v>0</v>
      </c>
      <c r="AA9117" t="str">
        <v>DFS-9108/2025</v>
      </c>
      <c r="AB9117">
        <v>9108</v>
      </c>
    </row>
    <row r="9118" spans="1:28">
      <c r="A9118" t="s">
        <v>9125</v>
      </c>
      <c r="B9118">
        <v>9101</v>
      </c>
      <c r="D9118" t="s">
        <v>9133</v>
      </c>
      <c r="E9118">
        <v>9109</v>
      </c>
      <c r="K9118">
        <v>0</v>
      </c>
      <c r="M9118" s="4">
        <v>0</v>
      </c>
      <c r="N9118" s="6">
        <v>0</v>
      </c>
      <c r="AA9118" t="str">
        <v>DFS-9109/2025</v>
      </c>
      <c r="AB9118">
        <v>9109</v>
      </c>
    </row>
    <row r="9119" spans="1:28">
      <c r="A9119" t="s">
        <v>9126</v>
      </c>
      <c r="B9119">
        <v>9102</v>
      </c>
      <c r="D9119" t="s">
        <v>9134</v>
      </c>
      <c r="E9119">
        <v>9110</v>
      </c>
      <c r="K9119">
        <v>0</v>
      </c>
      <c r="M9119" s="4">
        <v>0</v>
      </c>
      <c r="N9119" s="6">
        <v>0</v>
      </c>
      <c r="AA9119" t="str">
        <v>DFS-9110/2025</v>
      </c>
      <c r="AB9119">
        <v>9110</v>
      </c>
    </row>
    <row r="9120" spans="1:28">
      <c r="A9120" t="s">
        <v>9127</v>
      </c>
      <c r="B9120">
        <v>9103</v>
      </c>
      <c r="D9120" t="s">
        <v>9135</v>
      </c>
      <c r="E9120">
        <v>9111</v>
      </c>
      <c r="K9120">
        <v>0</v>
      </c>
      <c r="M9120" s="4">
        <v>0</v>
      </c>
      <c r="N9120" s="6">
        <v>0</v>
      </c>
      <c r="AA9120" t="str">
        <v>DFS-9111/2025</v>
      </c>
      <c r="AB9120">
        <v>9111</v>
      </c>
    </row>
    <row r="9121" spans="1:28">
      <c r="A9121" t="s">
        <v>9128</v>
      </c>
      <c r="B9121">
        <v>9104</v>
      </c>
      <c r="D9121" t="s">
        <v>9136</v>
      </c>
      <c r="E9121">
        <v>9112</v>
      </c>
      <c r="K9121">
        <v>0</v>
      </c>
      <c r="M9121" s="4">
        <v>0</v>
      </c>
      <c r="N9121" s="6">
        <v>0</v>
      </c>
      <c r="AA9121" t="str">
        <v>DFS-9112/2025</v>
      </c>
      <c r="AB9121">
        <v>9112</v>
      </c>
    </row>
    <row r="9122" spans="1:28">
      <c r="A9122" t="s">
        <v>9129</v>
      </c>
      <c r="B9122">
        <v>9105</v>
      </c>
      <c r="D9122" t="s">
        <v>9137</v>
      </c>
      <c r="E9122">
        <v>9113</v>
      </c>
      <c r="K9122">
        <v>0</v>
      </c>
      <c r="M9122" s="4">
        <v>0</v>
      </c>
      <c r="N9122" s="6">
        <v>0</v>
      </c>
      <c r="AA9122" t="str">
        <v>DFS-9113/2025</v>
      </c>
      <c r="AB9122">
        <v>9113</v>
      </c>
    </row>
    <row r="9123" spans="1:28">
      <c r="A9123" t="s">
        <v>9130</v>
      </c>
      <c r="B9123">
        <v>9106</v>
      </c>
      <c r="D9123" t="s">
        <v>9138</v>
      </c>
      <c r="E9123">
        <v>9114</v>
      </c>
      <c r="K9123">
        <v>0</v>
      </c>
      <c r="M9123" s="4">
        <v>0</v>
      </c>
      <c r="N9123" s="6">
        <v>0</v>
      </c>
      <c r="AA9123" t="str">
        <v>DFS-9114/2025</v>
      </c>
      <c r="AB9123">
        <v>9114</v>
      </c>
    </row>
    <row r="9124" spans="1:28">
      <c r="A9124" t="s">
        <v>9131</v>
      </c>
      <c r="B9124">
        <v>9107</v>
      </c>
      <c r="D9124" t="s">
        <v>9139</v>
      </c>
      <c r="E9124">
        <v>9115</v>
      </c>
      <c r="K9124">
        <v>0</v>
      </c>
      <c r="M9124" s="4">
        <v>0</v>
      </c>
      <c r="N9124" s="6">
        <v>0</v>
      </c>
      <c r="AA9124" t="str">
        <v>DFS-9115/2025</v>
      </c>
      <c r="AB9124">
        <v>9115</v>
      </c>
    </row>
    <row r="9125" spans="1:28">
      <c r="A9125" t="s">
        <v>9132</v>
      </c>
      <c r="B9125">
        <v>9108</v>
      </c>
      <c r="D9125" t="s">
        <v>9140</v>
      </c>
      <c r="E9125">
        <v>9116</v>
      </c>
      <c r="K9125">
        <v>0</v>
      </c>
      <c r="M9125" s="4">
        <v>0</v>
      </c>
      <c r="N9125" s="6">
        <v>0</v>
      </c>
      <c r="AA9125" t="str">
        <v>DFS-9116/2025</v>
      </c>
      <c r="AB9125">
        <v>9116</v>
      </c>
    </row>
    <row r="9126" spans="1:28">
      <c r="A9126" t="s">
        <v>9133</v>
      </c>
      <c r="B9126">
        <v>9109</v>
      </c>
      <c r="D9126" t="s">
        <v>9141</v>
      </c>
      <c r="E9126">
        <v>9117</v>
      </c>
      <c r="K9126">
        <v>0</v>
      </c>
      <c r="M9126" s="4">
        <v>0</v>
      </c>
      <c r="N9126" s="6">
        <v>0</v>
      </c>
      <c r="AA9126" t="str">
        <v>DFS-9117/2025</v>
      </c>
      <c r="AB9126">
        <v>9117</v>
      </c>
    </row>
    <row r="9127" spans="1:28">
      <c r="A9127" t="s">
        <v>9134</v>
      </c>
      <c r="B9127">
        <v>9110</v>
      </c>
      <c r="D9127" t="s">
        <v>9142</v>
      </c>
      <c r="E9127">
        <v>9118</v>
      </c>
      <c r="K9127">
        <v>0</v>
      </c>
      <c r="M9127" s="4">
        <v>0</v>
      </c>
      <c r="N9127" s="6">
        <v>0</v>
      </c>
      <c r="AA9127" t="str">
        <v>DFS-9118/2025</v>
      </c>
      <c r="AB9127">
        <v>9118</v>
      </c>
    </row>
    <row r="9128" spans="1:28">
      <c r="A9128" t="s">
        <v>9135</v>
      </c>
      <c r="B9128">
        <v>9111</v>
      </c>
      <c r="D9128" t="s">
        <v>9143</v>
      </c>
      <c r="E9128">
        <v>9119</v>
      </c>
      <c r="K9128">
        <v>0</v>
      </c>
      <c r="M9128" s="4">
        <v>0</v>
      </c>
      <c r="N9128" s="6">
        <v>0</v>
      </c>
      <c r="AA9128" t="str">
        <v>DFS-9119/2025</v>
      </c>
      <c r="AB9128">
        <v>9119</v>
      </c>
    </row>
    <row r="9129" spans="1:28">
      <c r="A9129" t="s">
        <v>9136</v>
      </c>
      <c r="B9129">
        <v>9112</v>
      </c>
      <c r="D9129" t="s">
        <v>9144</v>
      </c>
      <c r="E9129">
        <v>9120</v>
      </c>
      <c r="K9129">
        <v>0</v>
      </c>
      <c r="M9129" s="4">
        <v>0</v>
      </c>
      <c r="N9129" s="6">
        <v>0</v>
      </c>
      <c r="AA9129" t="str">
        <v>DFS-9120/2025</v>
      </c>
      <c r="AB9129">
        <v>9120</v>
      </c>
    </row>
    <row r="9130" spans="1:28">
      <c r="A9130" t="s">
        <v>9137</v>
      </c>
      <c r="B9130">
        <v>9113</v>
      </c>
      <c r="D9130" t="s">
        <v>9145</v>
      </c>
      <c r="E9130">
        <v>9121</v>
      </c>
      <c r="K9130">
        <v>0</v>
      </c>
      <c r="M9130" s="4">
        <v>0</v>
      </c>
      <c r="N9130" s="6">
        <v>0</v>
      </c>
      <c r="AA9130" t="str">
        <v>DFS-9121/2025</v>
      </c>
      <c r="AB9130">
        <v>9121</v>
      </c>
    </row>
    <row r="9131" spans="1:28">
      <c r="A9131" t="s">
        <v>9138</v>
      </c>
      <c r="B9131">
        <v>9114</v>
      </c>
      <c r="D9131" t="s">
        <v>9146</v>
      </c>
      <c r="E9131">
        <v>9122</v>
      </c>
      <c r="K9131">
        <v>0</v>
      </c>
      <c r="M9131" s="4">
        <v>0</v>
      </c>
      <c r="N9131" s="6">
        <v>0</v>
      </c>
      <c r="AA9131" t="str">
        <v>DFS-9122/2025</v>
      </c>
      <c r="AB9131">
        <v>9122</v>
      </c>
    </row>
    <row r="9132" spans="1:28">
      <c r="A9132" t="s">
        <v>9139</v>
      </c>
      <c r="B9132">
        <v>9115</v>
      </c>
      <c r="D9132" t="s">
        <v>9147</v>
      </c>
      <c r="E9132">
        <v>9123</v>
      </c>
      <c r="K9132">
        <v>0</v>
      </c>
      <c r="M9132" s="4">
        <v>0</v>
      </c>
      <c r="N9132" s="6">
        <v>0</v>
      </c>
      <c r="AA9132" t="str">
        <v>DFS-9123/2025</v>
      </c>
      <c r="AB9132">
        <v>9123</v>
      </c>
    </row>
    <row r="9133" spans="1:28">
      <c r="A9133" t="s">
        <v>9140</v>
      </c>
      <c r="B9133">
        <v>9116</v>
      </c>
      <c r="D9133" t="s">
        <v>9148</v>
      </c>
      <c r="E9133">
        <v>9124</v>
      </c>
      <c r="K9133">
        <v>0</v>
      </c>
      <c r="M9133" s="4">
        <v>0</v>
      </c>
      <c r="N9133" s="6">
        <v>0</v>
      </c>
      <c r="AA9133" t="str">
        <v>DFS-9124/2025</v>
      </c>
      <c r="AB9133">
        <v>9124</v>
      </c>
    </row>
    <row r="9134" spans="1:28">
      <c r="A9134" t="s">
        <v>9141</v>
      </c>
      <c r="B9134">
        <v>9117</v>
      </c>
      <c r="D9134" t="s">
        <v>9149</v>
      </c>
      <c r="E9134">
        <v>9125</v>
      </c>
      <c r="K9134">
        <v>0</v>
      </c>
      <c r="M9134" s="4">
        <v>0</v>
      </c>
      <c r="N9134" s="6">
        <v>0</v>
      </c>
      <c r="AA9134" t="str">
        <v>DFS-9125/2025</v>
      </c>
      <c r="AB9134">
        <v>9125</v>
      </c>
    </row>
    <row r="9135" spans="1:28">
      <c r="A9135" t="s">
        <v>9142</v>
      </c>
      <c r="B9135">
        <v>9118</v>
      </c>
      <c r="D9135" t="s">
        <v>9150</v>
      </c>
      <c r="E9135">
        <v>9126</v>
      </c>
      <c r="K9135">
        <v>0</v>
      </c>
      <c r="M9135" s="4">
        <v>0</v>
      </c>
      <c r="N9135" s="6">
        <v>0</v>
      </c>
      <c r="AA9135" t="str">
        <v>DFS-9126/2025</v>
      </c>
      <c r="AB9135">
        <v>9126</v>
      </c>
    </row>
    <row r="9136" spans="1:28">
      <c r="A9136" t="s">
        <v>9143</v>
      </c>
      <c r="B9136">
        <v>9119</v>
      </c>
      <c r="D9136" t="s">
        <v>9151</v>
      </c>
      <c r="E9136">
        <v>9127</v>
      </c>
      <c r="K9136">
        <v>0</v>
      </c>
      <c r="M9136" s="4">
        <v>0</v>
      </c>
      <c r="N9136" s="6">
        <v>0</v>
      </c>
      <c r="AA9136" t="str">
        <v>DFS-9127/2025</v>
      </c>
      <c r="AB9136">
        <v>9127</v>
      </c>
    </row>
    <row r="9137" spans="1:28">
      <c r="A9137" t="s">
        <v>9144</v>
      </c>
      <c r="B9137">
        <v>9120</v>
      </c>
      <c r="D9137" t="s">
        <v>9152</v>
      </c>
      <c r="E9137">
        <v>9128</v>
      </c>
      <c r="K9137">
        <v>0</v>
      </c>
      <c r="M9137" s="4">
        <v>0</v>
      </c>
      <c r="N9137" s="6">
        <v>0</v>
      </c>
      <c r="AA9137" t="str">
        <v>DFS-9128/2025</v>
      </c>
      <c r="AB9137">
        <v>9128</v>
      </c>
    </row>
    <row r="9138" spans="1:28">
      <c r="A9138" t="s">
        <v>9145</v>
      </c>
      <c r="B9138">
        <v>9121</v>
      </c>
      <c r="D9138" t="s">
        <v>9153</v>
      </c>
      <c r="E9138">
        <v>9129</v>
      </c>
      <c r="K9138">
        <v>0</v>
      </c>
      <c r="M9138" s="4">
        <v>0</v>
      </c>
      <c r="N9138" s="6">
        <v>0</v>
      </c>
      <c r="AA9138" t="str">
        <v>DFS-9129/2025</v>
      </c>
      <c r="AB9138">
        <v>9129</v>
      </c>
    </row>
    <row r="9139" spans="1:28">
      <c r="A9139" t="s">
        <v>9146</v>
      </c>
      <c r="B9139">
        <v>9122</v>
      </c>
      <c r="D9139" t="s">
        <v>9154</v>
      </c>
      <c r="E9139">
        <v>9130</v>
      </c>
      <c r="K9139">
        <v>0</v>
      </c>
      <c r="M9139" s="4">
        <v>0</v>
      </c>
      <c r="N9139" s="6">
        <v>0</v>
      </c>
      <c r="AA9139" t="str">
        <v>DFS-9130/2025</v>
      </c>
      <c r="AB9139">
        <v>9130</v>
      </c>
    </row>
    <row r="9140" spans="1:28">
      <c r="A9140" t="s">
        <v>9147</v>
      </c>
      <c r="B9140">
        <v>9123</v>
      </c>
      <c r="D9140" t="s">
        <v>9155</v>
      </c>
      <c r="E9140">
        <v>9131</v>
      </c>
      <c r="K9140">
        <v>0</v>
      </c>
      <c r="M9140" s="4">
        <v>0</v>
      </c>
      <c r="N9140" s="6">
        <v>0</v>
      </c>
      <c r="AA9140" t="str">
        <v>DFS-9131/2025</v>
      </c>
      <c r="AB9140">
        <v>9131</v>
      </c>
    </row>
    <row r="9141" spans="1:28">
      <c r="A9141" t="s">
        <v>9148</v>
      </c>
      <c r="B9141">
        <v>9124</v>
      </c>
      <c r="D9141" t="s">
        <v>9156</v>
      </c>
      <c r="E9141">
        <v>9132</v>
      </c>
      <c r="K9141">
        <v>0</v>
      </c>
      <c r="M9141" s="4">
        <v>0</v>
      </c>
      <c r="N9141" s="6">
        <v>0</v>
      </c>
      <c r="AA9141" t="str">
        <v>DFS-9132/2025</v>
      </c>
      <c r="AB9141">
        <v>9132</v>
      </c>
    </row>
    <row r="9142" spans="1:28">
      <c r="A9142" t="s">
        <v>9149</v>
      </c>
      <c r="B9142">
        <v>9125</v>
      </c>
      <c r="D9142" t="s">
        <v>9157</v>
      </c>
      <c r="E9142">
        <v>9133</v>
      </c>
      <c r="K9142">
        <v>0</v>
      </c>
      <c r="M9142" s="4">
        <v>0</v>
      </c>
      <c r="N9142" s="6">
        <v>0</v>
      </c>
      <c r="AA9142" t="str">
        <v>DFS-9133/2025</v>
      </c>
      <c r="AB9142">
        <v>9133</v>
      </c>
    </row>
    <row r="9143" spans="1:28">
      <c r="A9143" t="s">
        <v>9150</v>
      </c>
      <c r="B9143">
        <v>9126</v>
      </c>
      <c r="D9143" t="s">
        <v>9158</v>
      </c>
      <c r="E9143">
        <v>9134</v>
      </c>
      <c r="K9143">
        <v>0</v>
      </c>
      <c r="M9143" s="4">
        <v>0</v>
      </c>
      <c r="N9143" s="6">
        <v>0</v>
      </c>
      <c r="AA9143" t="str">
        <v>DFS-9134/2025</v>
      </c>
      <c r="AB9143">
        <v>9134</v>
      </c>
    </row>
    <row r="9144" spans="1:28">
      <c r="A9144" t="s">
        <v>9151</v>
      </c>
      <c r="B9144">
        <v>9127</v>
      </c>
      <c r="D9144" t="s">
        <v>9159</v>
      </c>
      <c r="E9144">
        <v>9135</v>
      </c>
      <c r="K9144">
        <v>0</v>
      </c>
      <c r="M9144" s="4">
        <v>0</v>
      </c>
      <c r="N9144" s="6">
        <v>0</v>
      </c>
      <c r="AA9144" t="str">
        <v>DFS-9135/2025</v>
      </c>
      <c r="AB9144">
        <v>9135</v>
      </c>
    </row>
    <row r="9145" spans="1:28">
      <c r="A9145" t="s">
        <v>9152</v>
      </c>
      <c r="B9145">
        <v>9128</v>
      </c>
      <c r="D9145" t="s">
        <v>9160</v>
      </c>
      <c r="E9145">
        <v>9136</v>
      </c>
      <c r="K9145">
        <v>0</v>
      </c>
      <c r="M9145" s="4">
        <v>0</v>
      </c>
      <c r="N9145" s="6">
        <v>0</v>
      </c>
      <c r="AA9145" t="str">
        <v>DFS-9136/2025</v>
      </c>
      <c r="AB9145">
        <v>9136</v>
      </c>
    </row>
    <row r="9146" spans="1:28">
      <c r="A9146" t="s">
        <v>9153</v>
      </c>
      <c r="B9146">
        <v>9129</v>
      </c>
      <c r="D9146" t="s">
        <v>9161</v>
      </c>
      <c r="E9146">
        <v>9137</v>
      </c>
      <c r="K9146">
        <v>0</v>
      </c>
      <c r="M9146" s="4">
        <v>0</v>
      </c>
      <c r="N9146" s="6">
        <v>0</v>
      </c>
      <c r="AA9146" t="str">
        <v>DFS-9137/2025</v>
      </c>
      <c r="AB9146">
        <v>9137</v>
      </c>
    </row>
    <row r="9147" spans="1:28">
      <c r="A9147" t="s">
        <v>9154</v>
      </c>
      <c r="B9147">
        <v>9130</v>
      </c>
      <c r="D9147" t="s">
        <v>9162</v>
      </c>
      <c r="E9147">
        <v>9138</v>
      </c>
      <c r="K9147">
        <v>0</v>
      </c>
      <c r="M9147" s="4">
        <v>0</v>
      </c>
      <c r="N9147" s="6">
        <v>0</v>
      </c>
      <c r="AA9147" t="str">
        <v>DFS-9138/2025</v>
      </c>
      <c r="AB9147">
        <v>9138</v>
      </c>
    </row>
    <row r="9148" spans="1:28">
      <c r="A9148" t="s">
        <v>9155</v>
      </c>
      <c r="B9148">
        <v>9131</v>
      </c>
      <c r="D9148" t="s">
        <v>9163</v>
      </c>
      <c r="E9148">
        <v>9139</v>
      </c>
      <c r="K9148">
        <v>0</v>
      </c>
      <c r="M9148" s="4">
        <v>0</v>
      </c>
      <c r="N9148" s="6">
        <v>0</v>
      </c>
      <c r="AA9148" t="str">
        <v>DFS-9139/2025</v>
      </c>
      <c r="AB9148">
        <v>9139</v>
      </c>
    </row>
    <row r="9149" spans="1:28">
      <c r="A9149" t="s">
        <v>9156</v>
      </c>
      <c r="B9149">
        <v>9132</v>
      </c>
      <c r="D9149" t="s">
        <v>9164</v>
      </c>
      <c r="E9149">
        <v>9140</v>
      </c>
      <c r="K9149">
        <v>0</v>
      </c>
      <c r="M9149" s="4">
        <v>0</v>
      </c>
      <c r="N9149" s="6">
        <v>0</v>
      </c>
      <c r="AA9149" t="str">
        <v>DFS-9140/2025</v>
      </c>
      <c r="AB9149">
        <v>9140</v>
      </c>
    </row>
    <row r="9150" spans="1:28">
      <c r="A9150" t="s">
        <v>9157</v>
      </c>
      <c r="B9150">
        <v>9133</v>
      </c>
      <c r="D9150" t="s">
        <v>9165</v>
      </c>
      <c r="E9150">
        <v>9141</v>
      </c>
      <c r="K9150">
        <v>0</v>
      </c>
      <c r="M9150" s="4">
        <v>0</v>
      </c>
      <c r="N9150" s="6">
        <v>0</v>
      </c>
      <c r="AA9150" t="str">
        <v>DFS-9141/2025</v>
      </c>
      <c r="AB9150">
        <v>9141</v>
      </c>
    </row>
    <row r="9151" spans="1:28">
      <c r="A9151" t="s">
        <v>9158</v>
      </c>
      <c r="B9151">
        <v>9134</v>
      </c>
      <c r="D9151" t="s">
        <v>9166</v>
      </c>
      <c r="E9151">
        <v>9142</v>
      </c>
      <c r="K9151">
        <v>0</v>
      </c>
      <c r="M9151" s="4">
        <v>0</v>
      </c>
      <c r="N9151" s="6">
        <v>0</v>
      </c>
      <c r="AA9151" t="str">
        <v>DFS-9142/2025</v>
      </c>
      <c r="AB9151">
        <v>9142</v>
      </c>
    </row>
    <row r="9152" spans="1:28">
      <c r="A9152" t="s">
        <v>9159</v>
      </c>
      <c r="B9152">
        <v>9135</v>
      </c>
      <c r="D9152" t="s">
        <v>9167</v>
      </c>
      <c r="E9152">
        <v>9143</v>
      </c>
      <c r="K9152">
        <v>0</v>
      </c>
      <c r="M9152" s="4">
        <v>0</v>
      </c>
      <c r="N9152" s="6">
        <v>0</v>
      </c>
      <c r="AA9152" t="str">
        <v>DFS-9143/2025</v>
      </c>
      <c r="AB9152">
        <v>9143</v>
      </c>
    </row>
    <row r="9153" spans="1:28">
      <c r="A9153" t="s">
        <v>9160</v>
      </c>
      <c r="B9153">
        <v>9136</v>
      </c>
      <c r="D9153" t="s">
        <v>9168</v>
      </c>
      <c r="E9153">
        <v>9144</v>
      </c>
      <c r="K9153">
        <v>0</v>
      </c>
      <c r="M9153" s="4">
        <v>0</v>
      </c>
      <c r="N9153" s="6">
        <v>0</v>
      </c>
      <c r="AA9153" t="str">
        <v>DFS-9144/2025</v>
      </c>
      <c r="AB9153">
        <v>9144</v>
      </c>
    </row>
    <row r="9154" spans="1:28">
      <c r="A9154" t="s">
        <v>9161</v>
      </c>
      <c r="B9154">
        <v>9137</v>
      </c>
      <c r="D9154" t="s">
        <v>9169</v>
      </c>
      <c r="E9154">
        <v>9145</v>
      </c>
      <c r="K9154">
        <v>0</v>
      </c>
      <c r="M9154" s="4">
        <v>0</v>
      </c>
      <c r="N9154" s="6">
        <v>0</v>
      </c>
      <c r="AA9154" t="str">
        <v>DFS-9145/2025</v>
      </c>
      <c r="AB9154">
        <v>9145</v>
      </c>
    </row>
    <row r="9155" spans="1:28">
      <c r="A9155" t="s">
        <v>9162</v>
      </c>
      <c r="B9155">
        <v>9138</v>
      </c>
      <c r="D9155" t="s">
        <v>9170</v>
      </c>
      <c r="E9155">
        <v>9146</v>
      </c>
      <c r="K9155">
        <v>0</v>
      </c>
      <c r="M9155" s="4">
        <v>0</v>
      </c>
      <c r="N9155" s="6">
        <v>0</v>
      </c>
      <c r="AA9155" t="str">
        <v>DFS-9146/2025</v>
      </c>
      <c r="AB9155">
        <v>9146</v>
      </c>
    </row>
    <row r="9156" spans="1:28">
      <c r="A9156" t="s">
        <v>9163</v>
      </c>
      <c r="B9156">
        <v>9139</v>
      </c>
      <c r="D9156" t="s">
        <v>9171</v>
      </c>
      <c r="E9156">
        <v>9147</v>
      </c>
      <c r="K9156">
        <v>0</v>
      </c>
      <c r="M9156" s="4">
        <v>0</v>
      </c>
      <c r="N9156" s="6">
        <v>0</v>
      </c>
      <c r="AA9156" t="str">
        <v>DFS-9147/2025</v>
      </c>
      <c r="AB9156">
        <v>9147</v>
      </c>
    </row>
    <row r="9157" spans="1:28">
      <c r="A9157" t="s">
        <v>9164</v>
      </c>
      <c r="B9157">
        <v>9140</v>
      </c>
      <c r="D9157" t="s">
        <v>9172</v>
      </c>
      <c r="E9157">
        <v>9148</v>
      </c>
      <c r="K9157">
        <v>0</v>
      </c>
      <c r="M9157" s="4">
        <v>0</v>
      </c>
      <c r="N9157" s="6">
        <v>0</v>
      </c>
      <c r="AA9157" t="str">
        <v>DFS-9148/2025</v>
      </c>
      <c r="AB9157">
        <v>9148</v>
      </c>
    </row>
    <row r="9158" spans="1:28">
      <c r="A9158" t="s">
        <v>9165</v>
      </c>
      <c r="B9158">
        <v>9141</v>
      </c>
      <c r="D9158" t="s">
        <v>9173</v>
      </c>
      <c r="E9158">
        <v>9149</v>
      </c>
      <c r="K9158">
        <v>0</v>
      </c>
      <c r="M9158" s="4">
        <v>0</v>
      </c>
      <c r="N9158" s="6">
        <v>0</v>
      </c>
      <c r="AA9158" t="str">
        <v>DFS-9149/2025</v>
      </c>
      <c r="AB9158">
        <v>9149</v>
      </c>
    </row>
    <row r="9159" spans="1:28">
      <c r="A9159" t="s">
        <v>9166</v>
      </c>
      <c r="B9159">
        <v>9142</v>
      </c>
      <c r="D9159" t="s">
        <v>9174</v>
      </c>
      <c r="E9159">
        <v>9150</v>
      </c>
      <c r="K9159">
        <v>0</v>
      </c>
      <c r="M9159" s="4">
        <v>0</v>
      </c>
      <c r="N9159" s="6">
        <v>0</v>
      </c>
      <c r="AA9159" t="str">
        <v>DFS-9150/2025</v>
      </c>
      <c r="AB9159">
        <v>9150</v>
      </c>
    </row>
    <row r="9160" spans="1:28">
      <c r="A9160" t="s">
        <v>9167</v>
      </c>
      <c r="B9160">
        <v>9143</v>
      </c>
      <c r="D9160" t="s">
        <v>9175</v>
      </c>
      <c r="E9160">
        <v>9151</v>
      </c>
      <c r="K9160">
        <v>0</v>
      </c>
      <c r="M9160" s="4">
        <v>0</v>
      </c>
      <c r="N9160" s="6">
        <v>0</v>
      </c>
      <c r="AA9160" t="str">
        <v>DFS-9151/2025</v>
      </c>
      <c r="AB9160">
        <v>9151</v>
      </c>
    </row>
    <row r="9161" spans="1:28">
      <c r="A9161" t="s">
        <v>9168</v>
      </c>
      <c r="B9161">
        <v>9144</v>
      </c>
      <c r="D9161" t="s">
        <v>9176</v>
      </c>
      <c r="E9161">
        <v>9152</v>
      </c>
      <c r="K9161">
        <v>0</v>
      </c>
      <c r="M9161" s="4">
        <v>0</v>
      </c>
      <c r="N9161" s="6">
        <v>0</v>
      </c>
      <c r="AA9161" t="str">
        <v>DFS-9152/2025</v>
      </c>
      <c r="AB9161">
        <v>9152</v>
      </c>
    </row>
    <row r="9162" spans="1:28">
      <c r="A9162" t="s">
        <v>9169</v>
      </c>
      <c r="B9162">
        <v>9145</v>
      </c>
      <c r="D9162" t="s">
        <v>9177</v>
      </c>
      <c r="E9162">
        <v>9153</v>
      </c>
      <c r="K9162">
        <v>0</v>
      </c>
      <c r="M9162" s="4">
        <v>0</v>
      </c>
      <c r="N9162" s="6">
        <v>0</v>
      </c>
      <c r="AA9162" t="str">
        <v>DFS-9153/2025</v>
      </c>
      <c r="AB9162">
        <v>9153</v>
      </c>
    </row>
    <row r="9163" spans="1:28">
      <c r="A9163" t="s">
        <v>9170</v>
      </c>
      <c r="B9163">
        <v>9146</v>
      </c>
      <c r="D9163" t="s">
        <v>9178</v>
      </c>
      <c r="E9163">
        <v>9154</v>
      </c>
      <c r="K9163">
        <v>0</v>
      </c>
      <c r="M9163" s="4">
        <v>0</v>
      </c>
      <c r="N9163" s="6">
        <v>0</v>
      </c>
      <c r="AA9163" t="str">
        <v>DFS-9154/2025</v>
      </c>
      <c r="AB9163">
        <v>9154</v>
      </c>
    </row>
    <row r="9164" spans="1:28">
      <c r="A9164" t="s">
        <v>9171</v>
      </c>
      <c r="B9164">
        <v>9147</v>
      </c>
      <c r="D9164" t="s">
        <v>9179</v>
      </c>
      <c r="E9164">
        <v>9155</v>
      </c>
      <c r="K9164">
        <v>0</v>
      </c>
      <c r="M9164" s="4">
        <v>0</v>
      </c>
      <c r="N9164" s="6">
        <v>0</v>
      </c>
      <c r="AA9164" t="str">
        <v>DFS-9155/2025</v>
      </c>
      <c r="AB9164">
        <v>9155</v>
      </c>
    </row>
    <row r="9165" spans="1:28">
      <c r="A9165" t="s">
        <v>9172</v>
      </c>
      <c r="B9165">
        <v>9148</v>
      </c>
      <c r="D9165" t="s">
        <v>9180</v>
      </c>
      <c r="E9165">
        <v>9156</v>
      </c>
      <c r="K9165">
        <v>0</v>
      </c>
      <c r="M9165" s="4">
        <v>0</v>
      </c>
      <c r="N9165" s="6">
        <v>0</v>
      </c>
      <c r="AA9165" t="str">
        <v>DFS-9156/2025</v>
      </c>
      <c r="AB9165">
        <v>9156</v>
      </c>
    </row>
    <row r="9166" spans="1:28">
      <c r="A9166" t="s">
        <v>9173</v>
      </c>
      <c r="B9166">
        <v>9149</v>
      </c>
      <c r="D9166" t="s">
        <v>9181</v>
      </c>
      <c r="E9166">
        <v>9157</v>
      </c>
      <c r="K9166">
        <v>0</v>
      </c>
      <c r="M9166" s="4">
        <v>0</v>
      </c>
      <c r="N9166" s="6">
        <v>0</v>
      </c>
      <c r="AA9166" t="str">
        <v>DFS-9157/2025</v>
      </c>
      <c r="AB9166">
        <v>9157</v>
      </c>
    </row>
    <row r="9167" spans="1:28">
      <c r="A9167" t="s">
        <v>9174</v>
      </c>
      <c r="B9167">
        <v>9150</v>
      </c>
      <c r="D9167" t="s">
        <v>9182</v>
      </c>
      <c r="E9167">
        <v>9158</v>
      </c>
      <c r="K9167">
        <v>0</v>
      </c>
      <c r="M9167" s="4">
        <v>0</v>
      </c>
      <c r="N9167" s="6">
        <v>0</v>
      </c>
      <c r="AA9167" t="str">
        <v>DFS-9158/2025</v>
      </c>
      <c r="AB9167">
        <v>9158</v>
      </c>
    </row>
    <row r="9168" spans="1:28">
      <c r="A9168" t="s">
        <v>9175</v>
      </c>
      <c r="B9168">
        <v>9151</v>
      </c>
      <c r="D9168" t="s">
        <v>9183</v>
      </c>
      <c r="E9168">
        <v>9159</v>
      </c>
      <c r="K9168">
        <v>0</v>
      </c>
      <c r="M9168" s="4">
        <v>0</v>
      </c>
      <c r="N9168" s="6">
        <v>0</v>
      </c>
      <c r="AA9168" t="str">
        <v>DFS-9159/2025</v>
      </c>
      <c r="AB9168">
        <v>9159</v>
      </c>
    </row>
    <row r="9169" spans="1:28">
      <c r="A9169" t="s">
        <v>9176</v>
      </c>
      <c r="B9169">
        <v>9152</v>
      </c>
      <c r="D9169" t="s">
        <v>9184</v>
      </c>
      <c r="E9169">
        <v>9160</v>
      </c>
      <c r="K9169">
        <v>0</v>
      </c>
      <c r="M9169" s="4">
        <v>0</v>
      </c>
      <c r="N9169" s="6">
        <v>0</v>
      </c>
      <c r="AA9169" t="str">
        <v>DFS-9160/2025</v>
      </c>
      <c r="AB9169">
        <v>9160</v>
      </c>
    </row>
    <row r="9170" spans="1:28">
      <c r="A9170" t="s">
        <v>9177</v>
      </c>
      <c r="B9170">
        <v>9153</v>
      </c>
      <c r="D9170" t="s">
        <v>9185</v>
      </c>
      <c r="E9170">
        <v>9161</v>
      </c>
      <c r="K9170">
        <v>0</v>
      </c>
      <c r="M9170" s="4">
        <v>0</v>
      </c>
      <c r="N9170" s="6">
        <v>0</v>
      </c>
      <c r="AA9170" t="str">
        <v>DFS-9161/2025</v>
      </c>
      <c r="AB9170">
        <v>9161</v>
      </c>
    </row>
    <row r="9171" spans="1:28">
      <c r="A9171" t="s">
        <v>9178</v>
      </c>
      <c r="B9171">
        <v>9154</v>
      </c>
      <c r="D9171" t="s">
        <v>9186</v>
      </c>
      <c r="E9171">
        <v>9162</v>
      </c>
      <c r="K9171">
        <v>0</v>
      </c>
      <c r="M9171" s="4">
        <v>0</v>
      </c>
      <c r="N9171" s="6">
        <v>0</v>
      </c>
      <c r="AA9171" t="str">
        <v>DFS-9162/2025</v>
      </c>
      <c r="AB9171">
        <v>9162</v>
      </c>
    </row>
    <row r="9172" spans="1:28">
      <c r="A9172" t="s">
        <v>9179</v>
      </c>
      <c r="B9172">
        <v>9155</v>
      </c>
      <c r="D9172" t="s">
        <v>9187</v>
      </c>
      <c r="E9172">
        <v>9163</v>
      </c>
      <c r="K9172">
        <v>0</v>
      </c>
      <c r="M9172" s="4">
        <v>0</v>
      </c>
      <c r="N9172" s="6">
        <v>0</v>
      </c>
      <c r="AA9172" t="str">
        <v>DFS-9163/2025</v>
      </c>
      <c r="AB9172">
        <v>9163</v>
      </c>
    </row>
    <row r="9173" spans="1:28">
      <c r="A9173" t="s">
        <v>9180</v>
      </c>
      <c r="B9173">
        <v>9156</v>
      </c>
      <c r="D9173" t="s">
        <v>9188</v>
      </c>
      <c r="E9173">
        <v>9164</v>
      </c>
      <c r="K9173">
        <v>0</v>
      </c>
      <c r="M9173" s="4">
        <v>0</v>
      </c>
      <c r="N9173" s="6">
        <v>0</v>
      </c>
      <c r="AA9173" t="str">
        <v>DFS-9164/2025</v>
      </c>
      <c r="AB9173">
        <v>9164</v>
      </c>
    </row>
    <row r="9174" spans="1:28">
      <c r="A9174" t="s">
        <v>9181</v>
      </c>
      <c r="B9174">
        <v>9157</v>
      </c>
      <c r="D9174" t="s">
        <v>9189</v>
      </c>
      <c r="E9174">
        <v>9165</v>
      </c>
      <c r="K9174">
        <v>0</v>
      </c>
      <c r="M9174" s="4">
        <v>0</v>
      </c>
      <c r="N9174" s="6">
        <v>0</v>
      </c>
      <c r="AA9174" t="str">
        <v>DFS-9165/2025</v>
      </c>
      <c r="AB9174">
        <v>9165</v>
      </c>
    </row>
    <row r="9175" spans="1:28">
      <c r="A9175" t="s">
        <v>9182</v>
      </c>
      <c r="B9175">
        <v>9158</v>
      </c>
      <c r="D9175" t="s">
        <v>9190</v>
      </c>
      <c r="E9175">
        <v>9166</v>
      </c>
      <c r="K9175">
        <v>0</v>
      </c>
      <c r="M9175" s="4">
        <v>0</v>
      </c>
      <c r="N9175" s="6">
        <v>0</v>
      </c>
      <c r="AA9175" t="str">
        <v>DFS-9166/2025</v>
      </c>
      <c r="AB9175">
        <v>9166</v>
      </c>
    </row>
    <row r="9176" spans="1:28">
      <c r="A9176" t="s">
        <v>9183</v>
      </c>
      <c r="B9176">
        <v>9159</v>
      </c>
      <c r="D9176" t="s">
        <v>9191</v>
      </c>
      <c r="E9176">
        <v>9167</v>
      </c>
      <c r="K9176">
        <v>0</v>
      </c>
      <c r="M9176" s="4">
        <v>0</v>
      </c>
      <c r="N9176" s="6">
        <v>0</v>
      </c>
      <c r="AA9176" t="str">
        <v>DFS-9167/2025</v>
      </c>
      <c r="AB9176">
        <v>9167</v>
      </c>
    </row>
    <row r="9177" spans="1:28">
      <c r="A9177" t="s">
        <v>9184</v>
      </c>
      <c r="B9177">
        <v>9160</v>
      </c>
      <c r="D9177" t="s">
        <v>9192</v>
      </c>
      <c r="E9177">
        <v>9168</v>
      </c>
      <c r="K9177">
        <v>0</v>
      </c>
      <c r="M9177" s="4">
        <v>0</v>
      </c>
      <c r="N9177" s="6">
        <v>0</v>
      </c>
      <c r="AA9177" t="str">
        <v>DFS-9168/2025</v>
      </c>
      <c r="AB9177">
        <v>9168</v>
      </c>
    </row>
    <row r="9178" spans="1:28">
      <c r="A9178" t="s">
        <v>9185</v>
      </c>
      <c r="B9178">
        <v>9161</v>
      </c>
      <c r="D9178" t="s">
        <v>9193</v>
      </c>
      <c r="E9178">
        <v>9169</v>
      </c>
      <c r="K9178">
        <v>0</v>
      </c>
      <c r="M9178" s="4">
        <v>0</v>
      </c>
      <c r="N9178" s="6">
        <v>0</v>
      </c>
      <c r="AA9178" t="str">
        <v>DFS-9169/2025</v>
      </c>
      <c r="AB9178">
        <v>9169</v>
      </c>
    </row>
    <row r="9179" spans="1:28">
      <c r="A9179" t="s">
        <v>9186</v>
      </c>
      <c r="B9179">
        <v>9162</v>
      </c>
      <c r="D9179" t="s">
        <v>9194</v>
      </c>
      <c r="E9179">
        <v>9170</v>
      </c>
      <c r="K9179">
        <v>0</v>
      </c>
      <c r="M9179" s="4">
        <v>0</v>
      </c>
      <c r="N9179" s="6">
        <v>0</v>
      </c>
      <c r="AA9179" t="str">
        <v>DFS-9170/2025</v>
      </c>
      <c r="AB9179">
        <v>9170</v>
      </c>
    </row>
    <row r="9180" spans="1:28">
      <c r="A9180" t="s">
        <v>9187</v>
      </c>
      <c r="B9180">
        <v>9163</v>
      </c>
      <c r="D9180" t="s">
        <v>9195</v>
      </c>
      <c r="E9180">
        <v>9171</v>
      </c>
      <c r="K9180">
        <v>0</v>
      </c>
      <c r="M9180" s="4">
        <v>0</v>
      </c>
      <c r="N9180" s="6">
        <v>0</v>
      </c>
      <c r="AA9180" t="str">
        <v>DFS-9171/2025</v>
      </c>
      <c r="AB9180">
        <v>9171</v>
      </c>
    </row>
    <row r="9181" spans="1:28">
      <c r="A9181" t="s">
        <v>9188</v>
      </c>
      <c r="B9181">
        <v>9164</v>
      </c>
      <c r="D9181" t="s">
        <v>9196</v>
      </c>
      <c r="E9181">
        <v>9172</v>
      </c>
      <c r="K9181">
        <v>0</v>
      </c>
      <c r="M9181" s="4">
        <v>0</v>
      </c>
      <c r="N9181" s="6">
        <v>0</v>
      </c>
      <c r="AA9181" t="str">
        <v>DFS-9172/2025</v>
      </c>
      <c r="AB9181">
        <v>9172</v>
      </c>
    </row>
    <row r="9182" spans="1:28">
      <c r="A9182" t="s">
        <v>9189</v>
      </c>
      <c r="B9182">
        <v>9165</v>
      </c>
      <c r="D9182" t="s">
        <v>9197</v>
      </c>
      <c r="E9182">
        <v>9173</v>
      </c>
      <c r="K9182">
        <v>0</v>
      </c>
      <c r="M9182" s="4">
        <v>0</v>
      </c>
      <c r="N9182" s="6">
        <v>0</v>
      </c>
      <c r="AA9182" t="str">
        <v>DFS-9173/2025</v>
      </c>
      <c r="AB9182">
        <v>9173</v>
      </c>
    </row>
    <row r="9183" spans="1:28">
      <c r="A9183" t="s">
        <v>9190</v>
      </c>
      <c r="B9183">
        <v>9166</v>
      </c>
      <c r="D9183" t="s">
        <v>9198</v>
      </c>
      <c r="E9183">
        <v>9174</v>
      </c>
      <c r="K9183">
        <v>0</v>
      </c>
      <c r="M9183" s="4">
        <v>0</v>
      </c>
      <c r="N9183" s="6">
        <v>0</v>
      </c>
      <c r="AA9183" t="str">
        <v>DFS-9174/2025</v>
      </c>
      <c r="AB9183">
        <v>9174</v>
      </c>
    </row>
    <row r="9184" spans="1:28">
      <c r="A9184" t="s">
        <v>9191</v>
      </c>
      <c r="B9184">
        <v>9167</v>
      </c>
      <c r="D9184" t="s">
        <v>9199</v>
      </c>
      <c r="E9184">
        <v>9175</v>
      </c>
      <c r="K9184">
        <v>0</v>
      </c>
      <c r="M9184" s="4">
        <v>0</v>
      </c>
      <c r="N9184" s="6">
        <v>0</v>
      </c>
      <c r="AA9184" t="str">
        <v>DFS-9175/2025</v>
      </c>
      <c r="AB9184">
        <v>9175</v>
      </c>
    </row>
    <row r="9185" spans="1:28">
      <c r="A9185" t="s">
        <v>9192</v>
      </c>
      <c r="B9185">
        <v>9168</v>
      </c>
      <c r="D9185" t="s">
        <v>9200</v>
      </c>
      <c r="E9185">
        <v>9176</v>
      </c>
      <c r="K9185">
        <v>0</v>
      </c>
      <c r="M9185" s="4">
        <v>0</v>
      </c>
      <c r="N9185" s="6">
        <v>0</v>
      </c>
      <c r="AA9185" t="str">
        <v>DFS-9176/2025</v>
      </c>
      <c r="AB9185">
        <v>9176</v>
      </c>
    </row>
    <row r="9186" spans="1:28">
      <c r="A9186" t="s">
        <v>9193</v>
      </c>
      <c r="B9186">
        <v>9169</v>
      </c>
      <c r="D9186" t="s">
        <v>9201</v>
      </c>
      <c r="E9186">
        <v>9177</v>
      </c>
      <c r="K9186">
        <v>0</v>
      </c>
      <c r="M9186" s="4">
        <v>0</v>
      </c>
      <c r="N9186" s="6">
        <v>0</v>
      </c>
      <c r="AA9186" t="str">
        <v>DFS-9177/2025</v>
      </c>
      <c r="AB9186">
        <v>9177</v>
      </c>
    </row>
    <row r="9187" spans="1:28">
      <c r="A9187" t="s">
        <v>9194</v>
      </c>
      <c r="B9187">
        <v>9170</v>
      </c>
      <c r="D9187" t="s">
        <v>9202</v>
      </c>
      <c r="E9187">
        <v>9178</v>
      </c>
      <c r="K9187">
        <v>0</v>
      </c>
      <c r="M9187" s="4">
        <v>0</v>
      </c>
      <c r="N9187" s="6">
        <v>0</v>
      </c>
      <c r="AA9187" t="str">
        <v>DFS-9178/2025</v>
      </c>
      <c r="AB9187">
        <v>9178</v>
      </c>
    </row>
    <row r="9188" spans="1:28">
      <c r="A9188" t="s">
        <v>9195</v>
      </c>
      <c r="B9188">
        <v>9171</v>
      </c>
      <c r="D9188" t="s">
        <v>9203</v>
      </c>
      <c r="E9188">
        <v>9179</v>
      </c>
      <c r="K9188">
        <v>0</v>
      </c>
      <c r="M9188" s="4">
        <v>0</v>
      </c>
      <c r="N9188" s="6">
        <v>0</v>
      </c>
      <c r="AA9188" t="str">
        <v>DFS-9179/2025</v>
      </c>
      <c r="AB9188">
        <v>9179</v>
      </c>
    </row>
    <row r="9189" spans="1:28">
      <c r="A9189" t="s">
        <v>9196</v>
      </c>
      <c r="B9189">
        <v>9172</v>
      </c>
      <c r="D9189" t="s">
        <v>9204</v>
      </c>
      <c r="E9189">
        <v>9180</v>
      </c>
      <c r="K9189">
        <v>0</v>
      </c>
      <c r="M9189" s="4">
        <v>0</v>
      </c>
      <c r="N9189" s="6">
        <v>0</v>
      </c>
      <c r="AA9189" t="str">
        <v>DFS-9180/2025</v>
      </c>
      <c r="AB9189">
        <v>9180</v>
      </c>
    </row>
    <row r="9190" spans="1:28">
      <c r="A9190" t="s">
        <v>9197</v>
      </c>
      <c r="B9190">
        <v>9173</v>
      </c>
      <c r="D9190" t="s">
        <v>9205</v>
      </c>
      <c r="E9190">
        <v>9181</v>
      </c>
      <c r="K9190">
        <v>0</v>
      </c>
      <c r="M9190" s="4">
        <v>0</v>
      </c>
      <c r="N9190" s="6">
        <v>0</v>
      </c>
      <c r="AA9190" t="str">
        <v>DFS-9181/2025</v>
      </c>
      <c r="AB9190">
        <v>9181</v>
      </c>
    </row>
    <row r="9191" spans="1:28">
      <c r="A9191" t="s">
        <v>9198</v>
      </c>
      <c r="B9191">
        <v>9174</v>
      </c>
      <c r="D9191" t="s">
        <v>9206</v>
      </c>
      <c r="E9191">
        <v>9182</v>
      </c>
      <c r="K9191">
        <v>0</v>
      </c>
      <c r="M9191" s="4">
        <v>0</v>
      </c>
      <c r="N9191" s="6">
        <v>0</v>
      </c>
      <c r="AA9191" t="str">
        <v>DFS-9182/2025</v>
      </c>
      <c r="AB9191">
        <v>9182</v>
      </c>
    </row>
    <row r="9192" spans="1:28">
      <c r="A9192" t="s">
        <v>9199</v>
      </c>
      <c r="B9192">
        <v>9175</v>
      </c>
      <c r="D9192" t="s">
        <v>9207</v>
      </c>
      <c r="E9192">
        <v>9183</v>
      </c>
      <c r="K9192">
        <v>0</v>
      </c>
      <c r="M9192" s="4">
        <v>0</v>
      </c>
      <c r="N9192" s="6">
        <v>0</v>
      </c>
      <c r="AA9192" t="str">
        <v>DFS-9183/2025</v>
      </c>
      <c r="AB9192">
        <v>9183</v>
      </c>
    </row>
    <row r="9193" spans="1:28">
      <c r="A9193" t="s">
        <v>9200</v>
      </c>
      <c r="B9193">
        <v>9176</v>
      </c>
      <c r="D9193" t="s">
        <v>9208</v>
      </c>
      <c r="E9193">
        <v>9184</v>
      </c>
      <c r="K9193">
        <v>0</v>
      </c>
      <c r="M9193" s="4">
        <v>0</v>
      </c>
      <c r="N9193" s="6">
        <v>0</v>
      </c>
      <c r="AA9193" t="str">
        <v>DFS-9184/2025</v>
      </c>
      <c r="AB9193">
        <v>9184</v>
      </c>
    </row>
    <row r="9194" spans="1:28">
      <c r="A9194" t="s">
        <v>9201</v>
      </c>
      <c r="B9194">
        <v>9177</v>
      </c>
      <c r="D9194" t="s">
        <v>9209</v>
      </c>
      <c r="E9194">
        <v>9185</v>
      </c>
      <c r="K9194">
        <v>0</v>
      </c>
      <c r="M9194" s="4">
        <v>0</v>
      </c>
      <c r="N9194" s="6">
        <v>0</v>
      </c>
      <c r="AA9194" t="str">
        <v>DFS-9185/2025</v>
      </c>
      <c r="AB9194">
        <v>9185</v>
      </c>
    </row>
    <row r="9195" spans="1:28">
      <c r="A9195" t="s">
        <v>9202</v>
      </c>
      <c r="B9195">
        <v>9178</v>
      </c>
      <c r="D9195" t="s">
        <v>9210</v>
      </c>
      <c r="E9195">
        <v>9186</v>
      </c>
      <c r="K9195">
        <v>0</v>
      </c>
      <c r="M9195" s="4">
        <v>0</v>
      </c>
      <c r="N9195" s="6">
        <v>0</v>
      </c>
      <c r="AA9195" t="str">
        <v>DFS-9186/2025</v>
      </c>
      <c r="AB9195">
        <v>9186</v>
      </c>
    </row>
    <row r="9196" spans="1:28">
      <c r="A9196" t="s">
        <v>9203</v>
      </c>
      <c r="B9196">
        <v>9179</v>
      </c>
      <c r="D9196" t="s">
        <v>9211</v>
      </c>
      <c r="E9196">
        <v>9187</v>
      </c>
      <c r="K9196">
        <v>0</v>
      </c>
      <c r="M9196" s="4">
        <v>0</v>
      </c>
      <c r="N9196" s="6">
        <v>0</v>
      </c>
      <c r="AA9196" t="str">
        <v>DFS-9187/2025</v>
      </c>
      <c r="AB9196">
        <v>9187</v>
      </c>
    </row>
    <row r="9197" spans="1:28">
      <c r="A9197" t="s">
        <v>9204</v>
      </c>
      <c r="B9197">
        <v>9180</v>
      </c>
      <c r="D9197" t="s">
        <v>9212</v>
      </c>
      <c r="E9197">
        <v>9188</v>
      </c>
      <c r="K9197">
        <v>0</v>
      </c>
      <c r="M9197" s="4">
        <v>0</v>
      </c>
      <c r="N9197" s="6">
        <v>0</v>
      </c>
      <c r="AA9197" t="str">
        <v>DFS-9188/2025</v>
      </c>
      <c r="AB9197">
        <v>9188</v>
      </c>
    </row>
    <row r="9198" spans="1:28">
      <c r="A9198" t="s">
        <v>9205</v>
      </c>
      <c r="B9198">
        <v>9181</v>
      </c>
      <c r="D9198" t="s">
        <v>9213</v>
      </c>
      <c r="E9198">
        <v>9189</v>
      </c>
      <c r="K9198">
        <v>0</v>
      </c>
      <c r="M9198" s="4">
        <v>0</v>
      </c>
      <c r="N9198" s="6">
        <v>0</v>
      </c>
      <c r="AA9198" t="str">
        <v>DFS-9189/2025</v>
      </c>
      <c r="AB9198">
        <v>9189</v>
      </c>
    </row>
    <row r="9199" spans="1:28">
      <c r="A9199" t="s">
        <v>9206</v>
      </c>
      <c r="B9199">
        <v>9182</v>
      </c>
      <c r="D9199" t="s">
        <v>9214</v>
      </c>
      <c r="E9199">
        <v>9190</v>
      </c>
      <c r="K9199">
        <v>0</v>
      </c>
      <c r="M9199" s="4">
        <v>0</v>
      </c>
      <c r="N9199" s="6">
        <v>0</v>
      </c>
      <c r="AA9199" t="str">
        <v>DFS-9190/2025</v>
      </c>
      <c r="AB9199">
        <v>9190</v>
      </c>
    </row>
    <row r="9200" spans="1:28">
      <c r="A9200" t="s">
        <v>9207</v>
      </c>
      <c r="B9200">
        <v>9183</v>
      </c>
      <c r="D9200" t="s">
        <v>9215</v>
      </c>
      <c r="E9200">
        <v>9191</v>
      </c>
      <c r="K9200">
        <v>0</v>
      </c>
      <c r="M9200" s="4">
        <v>0</v>
      </c>
      <c r="N9200" s="6">
        <v>0</v>
      </c>
      <c r="AA9200" t="str">
        <v>DFS-9191/2025</v>
      </c>
      <c r="AB9200">
        <v>9191</v>
      </c>
    </row>
    <row r="9201" spans="1:28">
      <c r="A9201" t="s">
        <v>9208</v>
      </c>
      <c r="B9201">
        <v>9184</v>
      </c>
      <c r="D9201" t="s">
        <v>9216</v>
      </c>
      <c r="E9201">
        <v>9192</v>
      </c>
      <c r="K9201">
        <v>0</v>
      </c>
      <c r="M9201" s="4">
        <v>0</v>
      </c>
      <c r="N9201" s="6">
        <v>0</v>
      </c>
      <c r="AA9201" t="str">
        <v>DFS-9192/2025</v>
      </c>
      <c r="AB9201">
        <v>9192</v>
      </c>
    </row>
    <row r="9202" spans="1:28">
      <c r="A9202" t="s">
        <v>9209</v>
      </c>
      <c r="B9202">
        <v>9185</v>
      </c>
      <c r="D9202" t="s">
        <v>9217</v>
      </c>
      <c r="E9202">
        <v>9193</v>
      </c>
      <c r="K9202">
        <v>0</v>
      </c>
      <c r="M9202" s="4">
        <v>0</v>
      </c>
      <c r="N9202" s="6">
        <v>0</v>
      </c>
      <c r="AA9202" t="str">
        <v>DFS-9193/2025</v>
      </c>
      <c r="AB9202">
        <v>9193</v>
      </c>
    </row>
    <row r="9203" spans="1:28">
      <c r="A9203" t="s">
        <v>9210</v>
      </c>
      <c r="B9203">
        <v>9186</v>
      </c>
      <c r="D9203" t="s">
        <v>9218</v>
      </c>
      <c r="E9203">
        <v>9194</v>
      </c>
      <c r="K9203">
        <v>0</v>
      </c>
      <c r="M9203" s="4">
        <v>0</v>
      </c>
      <c r="N9203" s="6">
        <v>0</v>
      </c>
      <c r="AA9203" t="str">
        <v>DFS-9194/2025</v>
      </c>
      <c r="AB9203">
        <v>9194</v>
      </c>
    </row>
    <row r="9204" spans="1:28">
      <c r="A9204" t="s">
        <v>9211</v>
      </c>
      <c r="B9204">
        <v>9187</v>
      </c>
      <c r="D9204" t="s">
        <v>9219</v>
      </c>
      <c r="E9204">
        <v>9195</v>
      </c>
      <c r="K9204">
        <v>0</v>
      </c>
      <c r="M9204" s="4">
        <v>0</v>
      </c>
      <c r="N9204" s="6">
        <v>0</v>
      </c>
      <c r="AA9204" t="str">
        <v>DFS-9195/2025</v>
      </c>
      <c r="AB9204">
        <v>9195</v>
      </c>
    </row>
    <row r="9205" spans="1:28">
      <c r="A9205" t="s">
        <v>9212</v>
      </c>
      <c r="B9205">
        <v>9188</v>
      </c>
      <c r="D9205" t="s">
        <v>9220</v>
      </c>
      <c r="E9205">
        <v>9196</v>
      </c>
      <c r="K9205">
        <v>0</v>
      </c>
      <c r="M9205" s="4">
        <v>0</v>
      </c>
      <c r="N9205" s="6">
        <v>0</v>
      </c>
      <c r="AA9205" t="str">
        <v>DFS-9196/2025</v>
      </c>
      <c r="AB9205">
        <v>9196</v>
      </c>
    </row>
    <row r="9206" spans="1:28">
      <c r="A9206" t="s">
        <v>9213</v>
      </c>
      <c r="B9206">
        <v>9189</v>
      </c>
      <c r="D9206" t="s">
        <v>9221</v>
      </c>
      <c r="E9206">
        <v>9197</v>
      </c>
      <c r="K9206">
        <v>0</v>
      </c>
      <c r="M9206" s="4">
        <v>0</v>
      </c>
      <c r="N9206" s="6">
        <v>0</v>
      </c>
      <c r="AA9206" t="str">
        <v>DFS-9197/2025</v>
      </c>
      <c r="AB9206">
        <v>9197</v>
      </c>
    </row>
    <row r="9207" spans="1:28">
      <c r="A9207" t="s">
        <v>9214</v>
      </c>
      <c r="B9207">
        <v>9190</v>
      </c>
      <c r="D9207" t="s">
        <v>9222</v>
      </c>
      <c r="E9207">
        <v>9198</v>
      </c>
      <c r="K9207">
        <v>0</v>
      </c>
      <c r="M9207" s="4">
        <v>0</v>
      </c>
      <c r="N9207" s="6">
        <v>0</v>
      </c>
      <c r="AA9207" t="str">
        <v>DFS-9198/2025</v>
      </c>
      <c r="AB9207">
        <v>9198</v>
      </c>
    </row>
    <row r="9208" spans="1:28">
      <c r="A9208" t="s">
        <v>9215</v>
      </c>
      <c r="B9208">
        <v>9191</v>
      </c>
      <c r="D9208" t="s">
        <v>9223</v>
      </c>
      <c r="E9208">
        <v>9199</v>
      </c>
      <c r="K9208">
        <v>0</v>
      </c>
      <c r="M9208" s="4">
        <v>0</v>
      </c>
      <c r="N9208" s="6">
        <v>0</v>
      </c>
      <c r="AA9208" t="str">
        <v>DFS-9199/2025</v>
      </c>
      <c r="AB9208">
        <v>9199</v>
      </c>
    </row>
    <row r="9209" spans="1:28">
      <c r="A9209" t="s">
        <v>9216</v>
      </c>
      <c r="B9209">
        <v>9192</v>
      </c>
      <c r="D9209" t="s">
        <v>9224</v>
      </c>
      <c r="E9209">
        <v>9200</v>
      </c>
      <c r="K9209">
        <v>0</v>
      </c>
      <c r="M9209" s="4">
        <v>0</v>
      </c>
      <c r="N9209" s="6">
        <v>0</v>
      </c>
      <c r="AA9209" t="str">
        <v>DFS-9200/2025</v>
      </c>
      <c r="AB9209">
        <v>9200</v>
      </c>
    </row>
    <row r="9210" spans="1:28">
      <c r="A9210" t="s">
        <v>9217</v>
      </c>
      <c r="B9210">
        <v>9193</v>
      </c>
      <c r="D9210" t="s">
        <v>9225</v>
      </c>
      <c r="E9210">
        <v>9201</v>
      </c>
      <c r="K9210">
        <v>0</v>
      </c>
      <c r="M9210" s="4">
        <v>0</v>
      </c>
      <c r="N9210" s="6">
        <v>0</v>
      </c>
      <c r="AA9210" t="str">
        <v>DFS-9201/2025</v>
      </c>
      <c r="AB9210">
        <v>9201</v>
      </c>
    </row>
    <row r="9211" spans="1:28">
      <c r="A9211" t="s">
        <v>9218</v>
      </c>
      <c r="B9211">
        <v>9194</v>
      </c>
      <c r="D9211" t="s">
        <v>9226</v>
      </c>
      <c r="E9211">
        <v>9202</v>
      </c>
      <c r="K9211">
        <v>0</v>
      </c>
      <c r="M9211" s="4">
        <v>0</v>
      </c>
      <c r="N9211" s="6">
        <v>0</v>
      </c>
      <c r="AA9211" t="str">
        <v>DFS-9202/2025</v>
      </c>
      <c r="AB9211">
        <v>9202</v>
      </c>
    </row>
    <row r="9212" spans="1:28">
      <c r="A9212" t="s">
        <v>9219</v>
      </c>
      <c r="B9212">
        <v>9195</v>
      </c>
      <c r="D9212" t="s">
        <v>9227</v>
      </c>
      <c r="E9212">
        <v>9203</v>
      </c>
      <c r="K9212">
        <v>0</v>
      </c>
      <c r="M9212" s="4">
        <v>0</v>
      </c>
      <c r="N9212" s="6">
        <v>0</v>
      </c>
      <c r="AA9212" t="str">
        <v>DFS-9203/2025</v>
      </c>
      <c r="AB9212">
        <v>9203</v>
      </c>
    </row>
    <row r="9213" spans="1:28">
      <c r="A9213" t="s">
        <v>9220</v>
      </c>
      <c r="B9213">
        <v>9196</v>
      </c>
      <c r="D9213" t="s">
        <v>9228</v>
      </c>
      <c r="E9213">
        <v>9204</v>
      </c>
      <c r="K9213">
        <v>0</v>
      </c>
      <c r="M9213" s="4">
        <v>0</v>
      </c>
      <c r="N9213" s="6">
        <v>0</v>
      </c>
      <c r="AA9213" t="str">
        <v>DFS-9204/2025</v>
      </c>
      <c r="AB9213">
        <v>9204</v>
      </c>
    </row>
    <row r="9214" spans="1:28">
      <c r="A9214" t="s">
        <v>9221</v>
      </c>
      <c r="B9214">
        <v>9197</v>
      </c>
      <c r="D9214" t="s">
        <v>9229</v>
      </c>
      <c r="E9214">
        <v>9205</v>
      </c>
      <c r="K9214">
        <v>0</v>
      </c>
      <c r="M9214" s="4">
        <v>0</v>
      </c>
      <c r="N9214" s="6">
        <v>0</v>
      </c>
      <c r="AA9214" t="str">
        <v>DFS-9205/2025</v>
      </c>
      <c r="AB9214">
        <v>9205</v>
      </c>
    </row>
    <row r="9215" spans="1:28">
      <c r="A9215" t="s">
        <v>9222</v>
      </c>
      <c r="B9215">
        <v>9198</v>
      </c>
      <c r="D9215" t="s">
        <v>9230</v>
      </c>
      <c r="E9215">
        <v>9206</v>
      </c>
      <c r="K9215">
        <v>0</v>
      </c>
      <c r="M9215" s="4">
        <v>0</v>
      </c>
      <c r="N9215" s="6">
        <v>0</v>
      </c>
      <c r="AA9215" t="str">
        <v>DFS-9206/2025</v>
      </c>
      <c r="AB9215">
        <v>9206</v>
      </c>
    </row>
    <row r="9216" spans="1:28">
      <c r="A9216" t="s">
        <v>9223</v>
      </c>
      <c r="B9216">
        <v>9199</v>
      </c>
      <c r="D9216" t="s">
        <v>9231</v>
      </c>
      <c r="E9216">
        <v>9207</v>
      </c>
      <c r="K9216">
        <v>0</v>
      </c>
      <c r="M9216" s="4">
        <v>0</v>
      </c>
      <c r="N9216" s="6">
        <v>0</v>
      </c>
      <c r="AA9216" t="str">
        <v>DFS-9207/2025</v>
      </c>
      <c r="AB9216">
        <v>9207</v>
      </c>
    </row>
    <row r="9217" spans="1:28">
      <c r="A9217" t="s">
        <v>9224</v>
      </c>
      <c r="B9217">
        <v>9200</v>
      </c>
      <c r="D9217" t="s">
        <v>9232</v>
      </c>
      <c r="E9217">
        <v>9208</v>
      </c>
      <c r="K9217">
        <v>0</v>
      </c>
      <c r="M9217" s="4">
        <v>0</v>
      </c>
      <c r="N9217" s="6">
        <v>0</v>
      </c>
      <c r="AA9217" t="str">
        <v>DFS-9208/2025</v>
      </c>
      <c r="AB9217">
        <v>9208</v>
      </c>
    </row>
    <row r="9218" spans="1:28">
      <c r="A9218" t="s">
        <v>9225</v>
      </c>
      <c r="B9218">
        <v>9201</v>
      </c>
      <c r="D9218" t="s">
        <v>9233</v>
      </c>
      <c r="E9218">
        <v>9209</v>
      </c>
      <c r="K9218">
        <v>0</v>
      </c>
      <c r="M9218" s="4">
        <v>0</v>
      </c>
      <c r="N9218" s="6">
        <v>0</v>
      </c>
      <c r="AA9218" t="str">
        <v>DFS-9209/2025</v>
      </c>
      <c r="AB9218">
        <v>9209</v>
      </c>
    </row>
    <row r="9219" spans="1:28">
      <c r="A9219" t="s">
        <v>9226</v>
      </c>
      <c r="B9219">
        <v>9202</v>
      </c>
      <c r="D9219" t="s">
        <v>9234</v>
      </c>
      <c r="E9219">
        <v>9210</v>
      </c>
      <c r="K9219">
        <v>0</v>
      </c>
      <c r="M9219" s="4">
        <v>0</v>
      </c>
      <c r="N9219" s="6">
        <v>0</v>
      </c>
      <c r="AA9219" t="str">
        <v>DFS-9210/2025</v>
      </c>
      <c r="AB9219">
        <v>9210</v>
      </c>
    </row>
    <row r="9220" spans="1:28">
      <c r="A9220" t="s">
        <v>9227</v>
      </c>
      <c r="B9220">
        <v>9203</v>
      </c>
      <c r="D9220" t="s">
        <v>9235</v>
      </c>
      <c r="E9220">
        <v>9211</v>
      </c>
      <c r="K9220">
        <v>0</v>
      </c>
      <c r="M9220" s="4">
        <v>0</v>
      </c>
      <c r="N9220" s="6">
        <v>0</v>
      </c>
      <c r="AA9220" t="str">
        <v>DFS-9211/2025</v>
      </c>
      <c r="AB9220">
        <v>9211</v>
      </c>
    </row>
    <row r="9221" spans="1:28">
      <c r="A9221" t="s">
        <v>9228</v>
      </c>
      <c r="B9221">
        <v>9204</v>
      </c>
      <c r="D9221" t="s">
        <v>9236</v>
      </c>
      <c r="E9221">
        <v>9212</v>
      </c>
      <c r="K9221">
        <v>0</v>
      </c>
      <c r="M9221" s="4">
        <v>0</v>
      </c>
      <c r="N9221" s="6">
        <v>0</v>
      </c>
      <c r="AA9221" t="str">
        <v>DFS-9212/2025</v>
      </c>
      <c r="AB9221">
        <v>9212</v>
      </c>
    </row>
    <row r="9222" spans="1:28">
      <c r="A9222" t="s">
        <v>9229</v>
      </c>
      <c r="B9222">
        <v>9205</v>
      </c>
      <c r="D9222" t="s">
        <v>9237</v>
      </c>
      <c r="E9222">
        <v>9213</v>
      </c>
      <c r="K9222">
        <v>0</v>
      </c>
      <c r="M9222" s="4">
        <v>0</v>
      </c>
      <c r="N9222" s="6">
        <v>0</v>
      </c>
      <c r="AA9222" t="str">
        <v>DFS-9213/2025</v>
      </c>
      <c r="AB9222">
        <v>9213</v>
      </c>
    </row>
    <row r="9223" spans="1:28">
      <c r="A9223" t="s">
        <v>9230</v>
      </c>
      <c r="B9223">
        <v>9206</v>
      </c>
      <c r="D9223" t="s">
        <v>9238</v>
      </c>
      <c r="E9223">
        <v>9214</v>
      </c>
      <c r="K9223">
        <v>0</v>
      </c>
      <c r="M9223" s="4">
        <v>0</v>
      </c>
      <c r="N9223" s="6">
        <v>0</v>
      </c>
      <c r="AA9223" t="str">
        <v>DFS-9214/2025</v>
      </c>
      <c r="AB9223">
        <v>9214</v>
      </c>
    </row>
    <row r="9224" spans="1:28">
      <c r="A9224" t="s">
        <v>9231</v>
      </c>
      <c r="B9224">
        <v>9207</v>
      </c>
      <c r="D9224" t="s">
        <v>9239</v>
      </c>
      <c r="E9224">
        <v>9215</v>
      </c>
      <c r="K9224">
        <v>0</v>
      </c>
      <c r="M9224" s="4">
        <v>0</v>
      </c>
      <c r="N9224" s="6">
        <v>0</v>
      </c>
      <c r="AA9224" t="str">
        <v>DFS-9215/2025</v>
      </c>
      <c r="AB9224">
        <v>9215</v>
      </c>
    </row>
    <row r="9225" spans="1:28">
      <c r="A9225" t="s">
        <v>9232</v>
      </c>
      <c r="B9225">
        <v>9208</v>
      </c>
      <c r="D9225" t="s">
        <v>9240</v>
      </c>
      <c r="E9225">
        <v>9216</v>
      </c>
      <c r="K9225">
        <v>0</v>
      </c>
      <c r="M9225" s="4">
        <v>0</v>
      </c>
      <c r="N9225" s="6">
        <v>0</v>
      </c>
      <c r="AA9225" t="str">
        <v>DFS-9216/2025</v>
      </c>
      <c r="AB9225">
        <v>9216</v>
      </c>
    </row>
    <row r="9226" spans="1:28">
      <c r="A9226" t="s">
        <v>9233</v>
      </c>
      <c r="B9226">
        <v>9209</v>
      </c>
      <c r="D9226" t="s">
        <v>9241</v>
      </c>
      <c r="E9226">
        <v>9217</v>
      </c>
      <c r="K9226">
        <v>0</v>
      </c>
      <c r="M9226" s="4">
        <v>0</v>
      </c>
      <c r="N9226" s="6">
        <v>0</v>
      </c>
      <c r="AA9226" t="str">
        <v>DFS-9217/2025</v>
      </c>
      <c r="AB9226">
        <v>9217</v>
      </c>
    </row>
    <row r="9227" spans="1:28">
      <c r="A9227" t="s">
        <v>9234</v>
      </c>
      <c r="B9227">
        <v>9210</v>
      </c>
      <c r="D9227" t="s">
        <v>9242</v>
      </c>
      <c r="E9227">
        <v>9218</v>
      </c>
      <c r="K9227">
        <v>0</v>
      </c>
      <c r="M9227" s="4">
        <v>0</v>
      </c>
      <c r="N9227" s="6">
        <v>0</v>
      </c>
      <c r="AA9227" t="str">
        <v>DFS-9218/2025</v>
      </c>
      <c r="AB9227">
        <v>9218</v>
      </c>
    </row>
    <row r="9228" spans="1:28">
      <c r="A9228" t="s">
        <v>9235</v>
      </c>
      <c r="B9228">
        <v>9211</v>
      </c>
      <c r="D9228" t="s">
        <v>9243</v>
      </c>
      <c r="E9228">
        <v>9219</v>
      </c>
      <c r="K9228">
        <v>0</v>
      </c>
      <c r="M9228" s="4">
        <v>0</v>
      </c>
      <c r="N9228" s="6">
        <v>0</v>
      </c>
      <c r="AA9228" t="str">
        <v>DFS-9219/2025</v>
      </c>
      <c r="AB9228">
        <v>9219</v>
      </c>
    </row>
    <row r="9229" spans="1:28">
      <c r="A9229" t="s">
        <v>9236</v>
      </c>
      <c r="B9229">
        <v>9212</v>
      </c>
      <c r="D9229" t="s">
        <v>9244</v>
      </c>
      <c r="E9229">
        <v>9220</v>
      </c>
      <c r="K9229">
        <v>0</v>
      </c>
      <c r="M9229" s="4">
        <v>0</v>
      </c>
      <c r="N9229" s="6">
        <v>0</v>
      </c>
      <c r="AA9229" t="str">
        <v>DFS-9220/2025</v>
      </c>
      <c r="AB9229">
        <v>9220</v>
      </c>
    </row>
    <row r="9230" spans="1:28">
      <c r="A9230" t="s">
        <v>9237</v>
      </c>
      <c r="B9230">
        <v>9213</v>
      </c>
      <c r="D9230" t="s">
        <v>9245</v>
      </c>
      <c r="E9230">
        <v>9221</v>
      </c>
      <c r="K9230">
        <v>0</v>
      </c>
      <c r="M9230" s="4">
        <v>0</v>
      </c>
      <c r="N9230" s="6">
        <v>0</v>
      </c>
      <c r="AA9230" t="str">
        <v>DFS-9221/2025</v>
      </c>
      <c r="AB9230">
        <v>9221</v>
      </c>
    </row>
    <row r="9231" spans="1:28">
      <c r="A9231" t="s">
        <v>9238</v>
      </c>
      <c r="B9231">
        <v>9214</v>
      </c>
      <c r="D9231" t="s">
        <v>9246</v>
      </c>
      <c r="E9231">
        <v>9222</v>
      </c>
      <c r="K9231">
        <v>0</v>
      </c>
      <c r="M9231" s="4">
        <v>0</v>
      </c>
      <c r="N9231" s="6">
        <v>0</v>
      </c>
      <c r="AA9231" t="str">
        <v>DFS-9222/2025</v>
      </c>
      <c r="AB9231">
        <v>9222</v>
      </c>
    </row>
    <row r="9232" spans="1:28">
      <c r="A9232" t="s">
        <v>9239</v>
      </c>
      <c r="B9232">
        <v>9215</v>
      </c>
      <c r="D9232" t="s">
        <v>9247</v>
      </c>
      <c r="E9232">
        <v>9223</v>
      </c>
      <c r="K9232">
        <v>0</v>
      </c>
      <c r="M9232" s="4">
        <v>0</v>
      </c>
      <c r="N9232" s="6">
        <v>0</v>
      </c>
      <c r="AA9232" t="str">
        <v>DFS-9223/2025</v>
      </c>
      <c r="AB9232">
        <v>9223</v>
      </c>
    </row>
    <row r="9233" spans="1:28">
      <c r="A9233" t="s">
        <v>9240</v>
      </c>
      <c r="B9233">
        <v>9216</v>
      </c>
      <c r="D9233" t="s">
        <v>9248</v>
      </c>
      <c r="E9233">
        <v>9224</v>
      </c>
      <c r="K9233">
        <v>0</v>
      </c>
      <c r="M9233" s="4">
        <v>0</v>
      </c>
      <c r="N9233" s="6">
        <v>0</v>
      </c>
      <c r="AA9233" t="str">
        <v>DFS-9224/2025</v>
      </c>
      <c r="AB9233">
        <v>9224</v>
      </c>
    </row>
    <row r="9234" spans="1:28">
      <c r="A9234" t="s">
        <v>9241</v>
      </c>
      <c r="B9234">
        <v>9217</v>
      </c>
      <c r="D9234" t="s">
        <v>9249</v>
      </c>
      <c r="E9234">
        <v>9225</v>
      </c>
      <c r="K9234">
        <v>0</v>
      </c>
      <c r="M9234" s="4">
        <v>0</v>
      </c>
      <c r="N9234" s="6">
        <v>0</v>
      </c>
      <c r="AA9234" t="str">
        <v>DFS-9225/2025</v>
      </c>
      <c r="AB9234">
        <v>9225</v>
      </c>
    </row>
    <row r="9235" spans="1:28">
      <c r="A9235" t="s">
        <v>9242</v>
      </c>
      <c r="B9235">
        <v>9218</v>
      </c>
      <c r="D9235" t="s">
        <v>9250</v>
      </c>
      <c r="E9235">
        <v>9226</v>
      </c>
      <c r="K9235">
        <v>0</v>
      </c>
      <c r="M9235" s="4">
        <v>0</v>
      </c>
      <c r="N9235" s="6">
        <v>0</v>
      </c>
      <c r="AA9235" t="str">
        <v>DFS-9226/2025</v>
      </c>
      <c r="AB9235">
        <v>9226</v>
      </c>
    </row>
    <row r="9236" spans="1:28">
      <c r="A9236" t="s">
        <v>9243</v>
      </c>
      <c r="B9236">
        <v>9219</v>
      </c>
      <c r="D9236" t="s">
        <v>9251</v>
      </c>
      <c r="E9236">
        <v>9227</v>
      </c>
      <c r="K9236">
        <v>0</v>
      </c>
      <c r="M9236" s="4">
        <v>0</v>
      </c>
      <c r="N9236" s="6">
        <v>0</v>
      </c>
      <c r="AA9236" t="str">
        <v>DFS-9227/2025</v>
      </c>
      <c r="AB9236">
        <v>9227</v>
      </c>
    </row>
    <row r="9237" spans="1:28">
      <c r="A9237" t="s">
        <v>9244</v>
      </c>
      <c r="B9237">
        <v>9220</v>
      </c>
      <c r="D9237" t="s">
        <v>9252</v>
      </c>
      <c r="E9237">
        <v>9228</v>
      </c>
      <c r="K9237">
        <v>0</v>
      </c>
      <c r="M9237" s="4">
        <v>0</v>
      </c>
      <c r="N9237" s="6">
        <v>0</v>
      </c>
      <c r="AA9237" t="str">
        <v>DFS-9228/2025</v>
      </c>
      <c r="AB9237">
        <v>9228</v>
      </c>
    </row>
    <row r="9238" spans="1:28">
      <c r="A9238" t="s">
        <v>9245</v>
      </c>
      <c r="B9238">
        <v>9221</v>
      </c>
      <c r="D9238" t="s">
        <v>9253</v>
      </c>
      <c r="E9238">
        <v>9229</v>
      </c>
      <c r="K9238">
        <v>0</v>
      </c>
      <c r="M9238" s="4">
        <v>0</v>
      </c>
      <c r="N9238" s="6">
        <v>0</v>
      </c>
      <c r="AA9238" t="str">
        <v>DFS-9229/2025</v>
      </c>
      <c r="AB9238">
        <v>9229</v>
      </c>
    </row>
    <row r="9239" spans="1:28">
      <c r="A9239" t="s">
        <v>9246</v>
      </c>
      <c r="B9239">
        <v>9222</v>
      </c>
      <c r="D9239" t="s">
        <v>9254</v>
      </c>
      <c r="E9239">
        <v>9230</v>
      </c>
      <c r="K9239">
        <v>0</v>
      </c>
      <c r="M9239" s="4">
        <v>0</v>
      </c>
      <c r="N9239" s="6">
        <v>0</v>
      </c>
      <c r="AA9239" t="str">
        <v>DFS-9230/2025</v>
      </c>
      <c r="AB9239">
        <v>9230</v>
      </c>
    </row>
    <row r="9240" spans="1:28">
      <c r="A9240" t="s">
        <v>9247</v>
      </c>
      <c r="B9240">
        <v>9223</v>
      </c>
      <c r="D9240" t="s">
        <v>9255</v>
      </c>
      <c r="E9240">
        <v>9231</v>
      </c>
      <c r="K9240">
        <v>0</v>
      </c>
      <c r="M9240" s="4">
        <v>0</v>
      </c>
      <c r="N9240" s="6">
        <v>0</v>
      </c>
      <c r="AA9240" t="str">
        <v>DFS-9231/2025</v>
      </c>
      <c r="AB9240">
        <v>9231</v>
      </c>
    </row>
    <row r="9241" spans="1:28">
      <c r="A9241" t="s">
        <v>9248</v>
      </c>
      <c r="B9241">
        <v>9224</v>
      </c>
      <c r="D9241" t="s">
        <v>9256</v>
      </c>
      <c r="E9241">
        <v>9232</v>
      </c>
      <c r="K9241">
        <v>0</v>
      </c>
      <c r="M9241" s="4">
        <v>0</v>
      </c>
      <c r="N9241" s="6">
        <v>0</v>
      </c>
      <c r="AA9241" t="str">
        <v>DFS-9232/2025</v>
      </c>
      <c r="AB9241">
        <v>9232</v>
      </c>
    </row>
    <row r="9242" spans="1:28">
      <c r="A9242" t="s">
        <v>9249</v>
      </c>
      <c r="B9242">
        <v>9225</v>
      </c>
      <c r="D9242" t="s">
        <v>9257</v>
      </c>
      <c r="E9242">
        <v>9233</v>
      </c>
      <c r="K9242">
        <v>0</v>
      </c>
      <c r="M9242" s="4">
        <v>0</v>
      </c>
      <c r="N9242" s="6">
        <v>0</v>
      </c>
      <c r="AA9242" t="str">
        <v>DFS-9233/2025</v>
      </c>
      <c r="AB9242">
        <v>9233</v>
      </c>
    </row>
    <row r="9243" spans="1:28">
      <c r="A9243" t="s">
        <v>9250</v>
      </c>
      <c r="B9243">
        <v>9226</v>
      </c>
      <c r="D9243" t="s">
        <v>9258</v>
      </c>
      <c r="E9243">
        <v>9234</v>
      </c>
      <c r="K9243">
        <v>0</v>
      </c>
      <c r="M9243" s="4">
        <v>0</v>
      </c>
      <c r="N9243" s="6">
        <v>0</v>
      </c>
      <c r="AA9243" t="str">
        <v>DFS-9234/2025</v>
      </c>
      <c r="AB9243">
        <v>9234</v>
      </c>
    </row>
    <row r="9244" spans="1:28">
      <c r="A9244" t="s">
        <v>9251</v>
      </c>
      <c r="B9244">
        <v>9227</v>
      </c>
      <c r="D9244" t="s">
        <v>9259</v>
      </c>
      <c r="E9244">
        <v>9235</v>
      </c>
      <c r="K9244">
        <v>0</v>
      </c>
      <c r="M9244" s="4">
        <v>0</v>
      </c>
      <c r="N9244" s="6">
        <v>0</v>
      </c>
      <c r="AA9244" t="str">
        <v>DFS-9235/2025</v>
      </c>
      <c r="AB9244">
        <v>9235</v>
      </c>
    </row>
    <row r="9245" spans="1:28">
      <c r="A9245" t="s">
        <v>9252</v>
      </c>
      <c r="B9245">
        <v>9228</v>
      </c>
      <c r="D9245" t="s">
        <v>9260</v>
      </c>
      <c r="E9245">
        <v>9236</v>
      </c>
      <c r="K9245">
        <v>0</v>
      </c>
      <c r="M9245" s="4">
        <v>0</v>
      </c>
      <c r="N9245" s="6">
        <v>0</v>
      </c>
      <c r="AA9245" t="str">
        <v>DFS-9236/2025</v>
      </c>
      <c r="AB9245">
        <v>9236</v>
      </c>
    </row>
    <row r="9246" spans="1:28">
      <c r="A9246" t="s">
        <v>9253</v>
      </c>
      <c r="B9246">
        <v>9229</v>
      </c>
      <c r="D9246" t="s">
        <v>9261</v>
      </c>
      <c r="E9246">
        <v>9237</v>
      </c>
      <c r="K9246">
        <v>0</v>
      </c>
      <c r="M9246" s="4">
        <v>0</v>
      </c>
      <c r="N9246" s="6">
        <v>0</v>
      </c>
      <c r="AA9246" t="str">
        <v>DFS-9237/2025</v>
      </c>
      <c r="AB9246">
        <v>9237</v>
      </c>
    </row>
    <row r="9247" spans="1:28">
      <c r="A9247" t="s">
        <v>9254</v>
      </c>
      <c r="B9247">
        <v>9230</v>
      </c>
      <c r="D9247" t="s">
        <v>9262</v>
      </c>
      <c r="E9247">
        <v>9238</v>
      </c>
      <c r="K9247">
        <v>0</v>
      </c>
      <c r="M9247" s="4">
        <v>0</v>
      </c>
      <c r="N9247" s="6">
        <v>0</v>
      </c>
      <c r="AA9247" t="str">
        <v>DFS-9238/2025</v>
      </c>
      <c r="AB9247">
        <v>9238</v>
      </c>
    </row>
    <row r="9248" spans="1:28">
      <c r="A9248" t="s">
        <v>9255</v>
      </c>
      <c r="B9248">
        <v>9231</v>
      </c>
      <c r="D9248" t="s">
        <v>9263</v>
      </c>
      <c r="E9248">
        <v>9239</v>
      </c>
      <c r="K9248">
        <v>0</v>
      </c>
      <c r="M9248" s="4">
        <v>0</v>
      </c>
      <c r="N9248" s="6">
        <v>0</v>
      </c>
      <c r="AA9248" t="str">
        <v>DFS-9239/2025</v>
      </c>
      <c r="AB9248">
        <v>9239</v>
      </c>
    </row>
    <row r="9249" spans="1:28">
      <c r="A9249" t="s">
        <v>9256</v>
      </c>
      <c r="B9249">
        <v>9232</v>
      </c>
      <c r="D9249" t="s">
        <v>9264</v>
      </c>
      <c r="E9249">
        <v>9240</v>
      </c>
      <c r="K9249">
        <v>0</v>
      </c>
      <c r="M9249" s="4">
        <v>0</v>
      </c>
      <c r="N9249" s="6">
        <v>0</v>
      </c>
      <c r="AA9249" t="str">
        <v>DFS-9240/2025</v>
      </c>
      <c r="AB9249">
        <v>9240</v>
      </c>
    </row>
    <row r="9250" spans="1:28">
      <c r="A9250" t="s">
        <v>9257</v>
      </c>
      <c r="B9250">
        <v>9233</v>
      </c>
      <c r="D9250" t="s">
        <v>9265</v>
      </c>
      <c r="E9250">
        <v>9241</v>
      </c>
      <c r="K9250">
        <v>0</v>
      </c>
      <c r="M9250" s="4">
        <v>0</v>
      </c>
      <c r="N9250" s="6">
        <v>0</v>
      </c>
      <c r="AA9250" t="str">
        <v>DFS-9241/2025</v>
      </c>
      <c r="AB9250">
        <v>9241</v>
      </c>
    </row>
    <row r="9251" spans="1:28">
      <c r="A9251" t="s">
        <v>9258</v>
      </c>
      <c r="B9251">
        <v>9234</v>
      </c>
      <c r="D9251" t="s">
        <v>9266</v>
      </c>
      <c r="E9251">
        <v>9242</v>
      </c>
      <c r="K9251">
        <v>0</v>
      </c>
      <c r="M9251" s="4">
        <v>0</v>
      </c>
      <c r="N9251" s="6">
        <v>0</v>
      </c>
      <c r="AA9251" t="str">
        <v>DFS-9242/2025</v>
      </c>
      <c r="AB9251">
        <v>9242</v>
      </c>
    </row>
    <row r="9252" spans="1:28">
      <c r="A9252" t="s">
        <v>9259</v>
      </c>
      <c r="B9252">
        <v>9235</v>
      </c>
      <c r="D9252" t="s">
        <v>9267</v>
      </c>
      <c r="E9252">
        <v>9243</v>
      </c>
      <c r="K9252">
        <v>0</v>
      </c>
      <c r="M9252" s="4">
        <v>0</v>
      </c>
      <c r="N9252" s="6">
        <v>0</v>
      </c>
      <c r="AA9252" t="str">
        <v>DFS-9243/2025</v>
      </c>
      <c r="AB9252">
        <v>9243</v>
      </c>
    </row>
    <row r="9253" spans="1:28">
      <c r="A9253" t="s">
        <v>9260</v>
      </c>
      <c r="B9253">
        <v>9236</v>
      </c>
      <c r="D9253" t="s">
        <v>9268</v>
      </c>
      <c r="E9253">
        <v>9244</v>
      </c>
      <c r="K9253">
        <v>0</v>
      </c>
      <c r="M9253" s="4">
        <v>0</v>
      </c>
      <c r="N9253" s="6">
        <v>0</v>
      </c>
      <c r="AA9253" t="str">
        <v>DFS-9244/2025</v>
      </c>
      <c r="AB9253">
        <v>9244</v>
      </c>
    </row>
    <row r="9254" spans="1:28">
      <c r="A9254" t="s">
        <v>9261</v>
      </c>
      <c r="B9254">
        <v>9237</v>
      </c>
      <c r="D9254" t="s">
        <v>9269</v>
      </c>
      <c r="E9254">
        <v>9245</v>
      </c>
      <c r="K9254">
        <v>0</v>
      </c>
      <c r="M9254" s="4">
        <v>0</v>
      </c>
      <c r="N9254" s="6">
        <v>0</v>
      </c>
      <c r="AA9254" t="str">
        <v>DFS-9245/2025</v>
      </c>
      <c r="AB9254">
        <v>9245</v>
      </c>
    </row>
    <row r="9255" spans="1:28">
      <c r="A9255" t="s">
        <v>9262</v>
      </c>
      <c r="B9255">
        <v>9238</v>
      </c>
      <c r="D9255" t="s">
        <v>9270</v>
      </c>
      <c r="E9255">
        <v>9246</v>
      </c>
      <c r="K9255">
        <v>0</v>
      </c>
      <c r="M9255" s="4">
        <v>0</v>
      </c>
      <c r="N9255" s="6">
        <v>0</v>
      </c>
      <c r="AA9255" t="str">
        <v>DFS-9246/2025</v>
      </c>
      <c r="AB9255">
        <v>9246</v>
      </c>
    </row>
    <row r="9256" spans="1:28">
      <c r="A9256" t="s">
        <v>9263</v>
      </c>
      <c r="B9256">
        <v>9239</v>
      </c>
      <c r="D9256" t="s">
        <v>9271</v>
      </c>
      <c r="E9256">
        <v>9247</v>
      </c>
      <c r="K9256">
        <v>0</v>
      </c>
      <c r="M9256" s="4">
        <v>0</v>
      </c>
      <c r="N9256" s="6">
        <v>0</v>
      </c>
      <c r="AA9256" t="str">
        <v>DFS-9247/2025</v>
      </c>
      <c r="AB9256">
        <v>9247</v>
      </c>
    </row>
    <row r="9257" spans="1:28">
      <c r="A9257" t="s">
        <v>9264</v>
      </c>
      <c r="B9257">
        <v>9240</v>
      </c>
      <c r="D9257" t="s">
        <v>9272</v>
      </c>
      <c r="E9257">
        <v>9248</v>
      </c>
      <c r="K9257">
        <v>0</v>
      </c>
      <c r="M9257" s="4">
        <v>0</v>
      </c>
      <c r="N9257" s="6">
        <v>0</v>
      </c>
      <c r="AA9257" t="str">
        <v>DFS-9248/2025</v>
      </c>
      <c r="AB9257">
        <v>9248</v>
      </c>
    </row>
    <row r="9258" spans="1:28">
      <c r="A9258" t="s">
        <v>9265</v>
      </c>
      <c r="B9258">
        <v>9241</v>
      </c>
      <c r="D9258" t="s">
        <v>9273</v>
      </c>
      <c r="E9258">
        <v>9249</v>
      </c>
      <c r="K9258">
        <v>0</v>
      </c>
      <c r="M9258" s="4">
        <v>0</v>
      </c>
      <c r="N9258" s="6">
        <v>0</v>
      </c>
      <c r="AA9258" t="str">
        <v>DFS-9249/2025</v>
      </c>
      <c r="AB9258">
        <v>9249</v>
      </c>
    </row>
    <row r="9259" spans="1:28">
      <c r="A9259" t="s">
        <v>9266</v>
      </c>
      <c r="B9259">
        <v>9242</v>
      </c>
      <c r="D9259" t="s">
        <v>9274</v>
      </c>
      <c r="E9259">
        <v>9250</v>
      </c>
      <c r="K9259">
        <v>0</v>
      </c>
      <c r="M9259" s="4">
        <v>0</v>
      </c>
      <c r="N9259" s="6">
        <v>0</v>
      </c>
      <c r="AA9259" t="str">
        <v>DFS-9250/2025</v>
      </c>
      <c r="AB9259">
        <v>9250</v>
      </c>
    </row>
    <row r="9260" spans="1:28">
      <c r="A9260" t="s">
        <v>9267</v>
      </c>
      <c r="B9260">
        <v>9243</v>
      </c>
      <c r="D9260" t="s">
        <v>9275</v>
      </c>
      <c r="E9260">
        <v>9251</v>
      </c>
      <c r="K9260">
        <v>0</v>
      </c>
      <c r="M9260" s="4">
        <v>0</v>
      </c>
      <c r="N9260" s="6">
        <v>0</v>
      </c>
      <c r="AA9260" t="str">
        <v>DFS-9251/2025</v>
      </c>
      <c r="AB9260">
        <v>9251</v>
      </c>
    </row>
    <row r="9261" spans="1:28">
      <c r="A9261" t="s">
        <v>9268</v>
      </c>
      <c r="B9261">
        <v>9244</v>
      </c>
      <c r="D9261" t="s">
        <v>9276</v>
      </c>
      <c r="E9261">
        <v>9252</v>
      </c>
      <c r="K9261">
        <v>0</v>
      </c>
      <c r="M9261" s="4">
        <v>0</v>
      </c>
      <c r="N9261" s="6">
        <v>0</v>
      </c>
      <c r="AA9261" t="str">
        <v>DFS-9252/2025</v>
      </c>
      <c r="AB9261">
        <v>9252</v>
      </c>
    </row>
    <row r="9262" spans="1:28">
      <c r="A9262" t="s">
        <v>9269</v>
      </c>
      <c r="B9262">
        <v>9245</v>
      </c>
      <c r="D9262" t="s">
        <v>9277</v>
      </c>
      <c r="E9262">
        <v>9253</v>
      </c>
      <c r="K9262">
        <v>0</v>
      </c>
      <c r="M9262" s="4">
        <v>0</v>
      </c>
      <c r="N9262" s="6">
        <v>0</v>
      </c>
      <c r="AA9262" t="str">
        <v>DFS-9253/2025</v>
      </c>
      <c r="AB9262">
        <v>9253</v>
      </c>
    </row>
    <row r="9263" spans="1:28">
      <c r="A9263" t="s">
        <v>9270</v>
      </c>
      <c r="B9263">
        <v>9246</v>
      </c>
      <c r="D9263" t="s">
        <v>9278</v>
      </c>
      <c r="E9263">
        <v>9254</v>
      </c>
      <c r="K9263">
        <v>0</v>
      </c>
      <c r="M9263" s="4">
        <v>0</v>
      </c>
      <c r="N9263" s="6">
        <v>0</v>
      </c>
      <c r="AA9263" t="str">
        <v>DFS-9254/2025</v>
      </c>
      <c r="AB9263">
        <v>9254</v>
      </c>
    </row>
    <row r="9264" spans="1:28">
      <c r="A9264" t="s">
        <v>9271</v>
      </c>
      <c r="B9264">
        <v>9247</v>
      </c>
      <c r="D9264" t="s">
        <v>9279</v>
      </c>
      <c r="E9264">
        <v>9255</v>
      </c>
      <c r="K9264">
        <v>0</v>
      </c>
      <c r="M9264" s="4">
        <v>0</v>
      </c>
      <c r="N9264" s="6">
        <v>0</v>
      </c>
      <c r="AA9264" t="str">
        <v>DFS-9255/2025</v>
      </c>
      <c r="AB9264">
        <v>9255</v>
      </c>
    </row>
    <row r="9265" spans="1:28">
      <c r="A9265" t="s">
        <v>9272</v>
      </c>
      <c r="B9265">
        <v>9248</v>
      </c>
      <c r="D9265" t="s">
        <v>9280</v>
      </c>
      <c r="E9265">
        <v>9256</v>
      </c>
      <c r="K9265">
        <v>0</v>
      </c>
      <c r="M9265" s="4">
        <v>0</v>
      </c>
      <c r="N9265" s="6">
        <v>0</v>
      </c>
      <c r="AA9265" t="str">
        <v>DFS-9256/2025</v>
      </c>
      <c r="AB9265">
        <v>9256</v>
      </c>
    </row>
    <row r="9266" spans="1:28">
      <c r="A9266" t="s">
        <v>9273</v>
      </c>
      <c r="B9266">
        <v>9249</v>
      </c>
      <c r="D9266" t="s">
        <v>9281</v>
      </c>
      <c r="E9266">
        <v>9257</v>
      </c>
      <c r="K9266">
        <v>0</v>
      </c>
      <c r="M9266" s="4">
        <v>0</v>
      </c>
      <c r="N9266" s="6">
        <v>0</v>
      </c>
      <c r="AA9266" t="str">
        <v>DFS-9257/2025</v>
      </c>
      <c r="AB9266">
        <v>9257</v>
      </c>
    </row>
    <row r="9267" spans="1:28">
      <c r="A9267" t="s">
        <v>9274</v>
      </c>
      <c r="B9267">
        <v>9250</v>
      </c>
      <c r="D9267" t="s">
        <v>9282</v>
      </c>
      <c r="E9267">
        <v>9258</v>
      </c>
      <c r="K9267">
        <v>0</v>
      </c>
      <c r="M9267" s="4">
        <v>0</v>
      </c>
      <c r="N9267" s="6">
        <v>0</v>
      </c>
      <c r="AA9267" t="str">
        <v>DFS-9258/2025</v>
      </c>
      <c r="AB9267">
        <v>9258</v>
      </c>
    </row>
    <row r="9268" spans="1:28">
      <c r="A9268" t="s">
        <v>9275</v>
      </c>
      <c r="B9268">
        <v>9251</v>
      </c>
      <c r="D9268" t="s">
        <v>9283</v>
      </c>
      <c r="E9268">
        <v>9259</v>
      </c>
      <c r="K9268">
        <v>0</v>
      </c>
      <c r="M9268" s="4">
        <v>0</v>
      </c>
      <c r="N9268" s="6">
        <v>0</v>
      </c>
      <c r="AA9268" t="str">
        <v>DFS-9259/2025</v>
      </c>
      <c r="AB9268">
        <v>9259</v>
      </c>
    </row>
    <row r="9269" spans="1:28">
      <c r="A9269" t="s">
        <v>9276</v>
      </c>
      <c r="B9269">
        <v>9252</v>
      </c>
      <c r="D9269" t="s">
        <v>9284</v>
      </c>
      <c r="E9269">
        <v>9260</v>
      </c>
      <c r="K9269">
        <v>0</v>
      </c>
      <c r="M9269" s="4">
        <v>0</v>
      </c>
      <c r="N9269" s="6">
        <v>0</v>
      </c>
      <c r="AA9269" t="str">
        <v>DFS-9260/2025</v>
      </c>
      <c r="AB9269">
        <v>9260</v>
      </c>
    </row>
    <row r="9270" spans="1:28">
      <c r="A9270" t="s">
        <v>9277</v>
      </c>
      <c r="B9270">
        <v>9253</v>
      </c>
      <c r="D9270" t="s">
        <v>9285</v>
      </c>
      <c r="E9270">
        <v>9261</v>
      </c>
      <c r="K9270">
        <v>0</v>
      </c>
      <c r="M9270" s="4">
        <v>0</v>
      </c>
      <c r="N9270" s="6">
        <v>0</v>
      </c>
      <c r="AA9270" t="str">
        <v>DFS-9261/2025</v>
      </c>
      <c r="AB9270">
        <v>9261</v>
      </c>
    </row>
    <row r="9271" spans="1:28">
      <c r="A9271" t="s">
        <v>9278</v>
      </c>
      <c r="B9271">
        <v>9254</v>
      </c>
      <c r="D9271" t="s">
        <v>9286</v>
      </c>
      <c r="E9271">
        <v>9262</v>
      </c>
      <c r="K9271">
        <v>0</v>
      </c>
      <c r="M9271" s="4">
        <v>0</v>
      </c>
      <c r="N9271" s="6">
        <v>0</v>
      </c>
      <c r="AA9271" t="str">
        <v>DFS-9262/2025</v>
      </c>
      <c r="AB9271">
        <v>9262</v>
      </c>
    </row>
    <row r="9272" spans="1:28">
      <c r="A9272" t="s">
        <v>9279</v>
      </c>
      <c r="B9272">
        <v>9255</v>
      </c>
      <c r="D9272" t="s">
        <v>9287</v>
      </c>
      <c r="E9272">
        <v>9263</v>
      </c>
      <c r="K9272">
        <v>0</v>
      </c>
      <c r="M9272" s="4">
        <v>0</v>
      </c>
      <c r="N9272" s="6">
        <v>0</v>
      </c>
      <c r="AA9272" t="str">
        <v>DFS-9263/2025</v>
      </c>
      <c r="AB9272">
        <v>9263</v>
      </c>
    </row>
    <row r="9273" spans="1:28">
      <c r="A9273" t="s">
        <v>9280</v>
      </c>
      <c r="B9273">
        <v>9256</v>
      </c>
      <c r="D9273" t="s">
        <v>9288</v>
      </c>
      <c r="E9273">
        <v>9264</v>
      </c>
      <c r="K9273">
        <v>0</v>
      </c>
      <c r="M9273" s="4">
        <v>0</v>
      </c>
      <c r="N9273" s="6">
        <v>0</v>
      </c>
      <c r="AA9273" t="str">
        <v>DFS-9264/2025</v>
      </c>
      <c r="AB9273">
        <v>9264</v>
      </c>
    </row>
    <row r="9274" spans="1:28">
      <c r="A9274" t="s">
        <v>9281</v>
      </c>
      <c r="B9274">
        <v>9257</v>
      </c>
      <c r="D9274" t="s">
        <v>9289</v>
      </c>
      <c r="E9274">
        <v>9265</v>
      </c>
      <c r="K9274">
        <v>0</v>
      </c>
      <c r="M9274" s="4">
        <v>0</v>
      </c>
      <c r="N9274" s="6">
        <v>0</v>
      </c>
      <c r="AA9274" t="str">
        <v>DFS-9265/2025</v>
      </c>
      <c r="AB9274">
        <v>9265</v>
      </c>
    </row>
    <row r="9275" spans="1:28">
      <c r="A9275" t="s">
        <v>9282</v>
      </c>
      <c r="B9275">
        <v>9258</v>
      </c>
      <c r="D9275" t="s">
        <v>9290</v>
      </c>
      <c r="E9275">
        <v>9266</v>
      </c>
      <c r="K9275">
        <v>0</v>
      </c>
      <c r="M9275" s="4">
        <v>0</v>
      </c>
      <c r="N9275" s="6">
        <v>0</v>
      </c>
      <c r="AA9275" t="str">
        <v>DFS-9266/2025</v>
      </c>
      <c r="AB9275">
        <v>9266</v>
      </c>
    </row>
    <row r="9276" spans="1:28">
      <c r="A9276" t="s">
        <v>9283</v>
      </c>
      <c r="B9276">
        <v>9259</v>
      </c>
      <c r="D9276" t="s">
        <v>9291</v>
      </c>
      <c r="E9276">
        <v>9267</v>
      </c>
      <c r="K9276">
        <v>0</v>
      </c>
      <c r="M9276" s="4">
        <v>0</v>
      </c>
      <c r="N9276" s="6">
        <v>0</v>
      </c>
      <c r="AA9276" t="str">
        <v>DFS-9267/2025</v>
      </c>
      <c r="AB9276">
        <v>9267</v>
      </c>
    </row>
    <row r="9277" spans="1:28">
      <c r="A9277" t="s">
        <v>9284</v>
      </c>
      <c r="B9277">
        <v>9260</v>
      </c>
      <c r="D9277" t="s">
        <v>9292</v>
      </c>
      <c r="E9277">
        <v>9268</v>
      </c>
      <c r="K9277">
        <v>0</v>
      </c>
      <c r="M9277" s="4">
        <v>0</v>
      </c>
      <c r="N9277" s="6">
        <v>0</v>
      </c>
      <c r="AA9277" t="str">
        <v>DFS-9268/2025</v>
      </c>
      <c r="AB9277">
        <v>9268</v>
      </c>
    </row>
    <row r="9278" spans="1:28">
      <c r="A9278" t="s">
        <v>9285</v>
      </c>
      <c r="B9278">
        <v>9261</v>
      </c>
      <c r="D9278" t="s">
        <v>9293</v>
      </c>
      <c r="E9278">
        <v>9269</v>
      </c>
      <c r="K9278">
        <v>0</v>
      </c>
      <c r="M9278" s="4">
        <v>0</v>
      </c>
      <c r="N9278" s="6">
        <v>0</v>
      </c>
      <c r="AA9278" t="str">
        <v>DFS-9269/2025</v>
      </c>
      <c r="AB9278">
        <v>9269</v>
      </c>
    </row>
    <row r="9279" spans="1:28">
      <c r="A9279" t="s">
        <v>9286</v>
      </c>
      <c r="B9279">
        <v>9262</v>
      </c>
      <c r="D9279" t="s">
        <v>9294</v>
      </c>
      <c r="E9279">
        <v>9270</v>
      </c>
      <c r="K9279">
        <v>0</v>
      </c>
      <c r="M9279" s="4">
        <v>0</v>
      </c>
      <c r="N9279" s="6">
        <v>0</v>
      </c>
      <c r="AA9279" t="str">
        <v>DFS-9270/2025</v>
      </c>
      <c r="AB9279">
        <v>9270</v>
      </c>
    </row>
    <row r="9280" spans="1:28">
      <c r="A9280" t="s">
        <v>9287</v>
      </c>
      <c r="B9280">
        <v>9263</v>
      </c>
      <c r="D9280" t="s">
        <v>9295</v>
      </c>
      <c r="E9280">
        <v>9271</v>
      </c>
      <c r="K9280">
        <v>0</v>
      </c>
      <c r="M9280" s="4">
        <v>0</v>
      </c>
      <c r="N9280" s="6">
        <v>0</v>
      </c>
      <c r="AA9280" t="str">
        <v>DFS-9271/2025</v>
      </c>
      <c r="AB9280">
        <v>9271</v>
      </c>
    </row>
    <row r="9281" spans="1:28">
      <c r="A9281" t="s">
        <v>9288</v>
      </c>
      <c r="B9281">
        <v>9264</v>
      </c>
      <c r="D9281" t="s">
        <v>9296</v>
      </c>
      <c r="E9281">
        <v>9272</v>
      </c>
      <c r="K9281">
        <v>0</v>
      </c>
      <c r="M9281" s="4">
        <v>0</v>
      </c>
      <c r="N9281" s="6">
        <v>0</v>
      </c>
      <c r="AA9281" t="str">
        <v>DFS-9272/2025</v>
      </c>
      <c r="AB9281">
        <v>9272</v>
      </c>
    </row>
    <row r="9282" spans="1:28">
      <c r="A9282" t="s">
        <v>9289</v>
      </c>
      <c r="B9282">
        <v>9265</v>
      </c>
      <c r="D9282" t="s">
        <v>9297</v>
      </c>
      <c r="E9282">
        <v>9273</v>
      </c>
      <c r="K9282">
        <v>0</v>
      </c>
      <c r="M9282" s="4">
        <v>0</v>
      </c>
      <c r="N9282" s="6">
        <v>0</v>
      </c>
      <c r="AA9282" t="str">
        <v>DFS-9273/2025</v>
      </c>
      <c r="AB9282">
        <v>9273</v>
      </c>
    </row>
    <row r="9283" spans="1:28">
      <c r="A9283" t="s">
        <v>9290</v>
      </c>
      <c r="B9283">
        <v>9266</v>
      </c>
      <c r="D9283" t="s">
        <v>9298</v>
      </c>
      <c r="E9283">
        <v>9274</v>
      </c>
      <c r="K9283">
        <v>0</v>
      </c>
      <c r="M9283" s="4">
        <v>0</v>
      </c>
      <c r="N9283" s="6">
        <v>0</v>
      </c>
      <c r="AA9283" t="str">
        <v>DFS-9274/2025</v>
      </c>
      <c r="AB9283">
        <v>9274</v>
      </c>
    </row>
    <row r="9284" spans="1:28">
      <c r="A9284" t="s">
        <v>9291</v>
      </c>
      <c r="B9284">
        <v>9267</v>
      </c>
      <c r="D9284" t="s">
        <v>9299</v>
      </c>
      <c r="E9284">
        <v>9275</v>
      </c>
      <c r="K9284">
        <v>0</v>
      </c>
      <c r="M9284" s="4">
        <v>0</v>
      </c>
      <c r="N9284" s="6">
        <v>0</v>
      </c>
      <c r="AA9284" t="str">
        <v>DFS-9275/2025</v>
      </c>
      <c r="AB9284">
        <v>9275</v>
      </c>
    </row>
    <row r="9285" spans="1:28">
      <c r="A9285" t="s">
        <v>9292</v>
      </c>
      <c r="B9285">
        <v>9268</v>
      </c>
      <c r="D9285" t="s">
        <v>9300</v>
      </c>
      <c r="E9285">
        <v>9276</v>
      </c>
      <c r="K9285">
        <v>0</v>
      </c>
      <c r="M9285" s="4">
        <v>0</v>
      </c>
      <c r="N9285" s="6">
        <v>0</v>
      </c>
      <c r="AA9285" t="str">
        <v>DFS-9276/2025</v>
      </c>
      <c r="AB9285">
        <v>9276</v>
      </c>
    </row>
    <row r="9286" spans="1:28">
      <c r="A9286" t="s">
        <v>9293</v>
      </c>
      <c r="B9286">
        <v>9269</v>
      </c>
      <c r="D9286" t="s">
        <v>9301</v>
      </c>
      <c r="E9286">
        <v>9277</v>
      </c>
      <c r="K9286">
        <v>0</v>
      </c>
      <c r="M9286" s="4">
        <v>0</v>
      </c>
      <c r="N9286" s="6">
        <v>0</v>
      </c>
      <c r="AA9286" t="str">
        <v>DFS-9277/2025</v>
      </c>
      <c r="AB9286">
        <v>9277</v>
      </c>
    </row>
    <row r="9287" spans="1:28">
      <c r="A9287" t="s">
        <v>9294</v>
      </c>
      <c r="B9287">
        <v>9270</v>
      </c>
      <c r="D9287" t="s">
        <v>9302</v>
      </c>
      <c r="E9287">
        <v>9278</v>
      </c>
      <c r="K9287">
        <v>0</v>
      </c>
      <c r="M9287" s="4">
        <v>0</v>
      </c>
      <c r="N9287" s="6">
        <v>0</v>
      </c>
      <c r="AA9287" t="str">
        <v>DFS-9278/2025</v>
      </c>
      <c r="AB9287">
        <v>9278</v>
      </c>
    </row>
    <row r="9288" spans="1:28">
      <c r="A9288" t="s">
        <v>9295</v>
      </c>
      <c r="B9288">
        <v>9271</v>
      </c>
      <c r="D9288" t="s">
        <v>9303</v>
      </c>
      <c r="E9288">
        <v>9279</v>
      </c>
      <c r="K9288">
        <v>0</v>
      </c>
      <c r="M9288" s="4">
        <v>0</v>
      </c>
      <c r="N9288" s="6">
        <v>0</v>
      </c>
      <c r="AA9288" t="str">
        <v>DFS-9279/2025</v>
      </c>
      <c r="AB9288">
        <v>9279</v>
      </c>
    </row>
    <row r="9289" spans="1:28">
      <c r="A9289" t="s">
        <v>9296</v>
      </c>
      <c r="B9289">
        <v>9272</v>
      </c>
      <c r="D9289" t="s">
        <v>9304</v>
      </c>
      <c r="E9289">
        <v>9280</v>
      </c>
      <c r="K9289">
        <v>0</v>
      </c>
      <c r="M9289" s="4">
        <v>0</v>
      </c>
      <c r="N9289" s="6">
        <v>0</v>
      </c>
      <c r="AA9289" t="str">
        <v>DFS-9280/2025</v>
      </c>
      <c r="AB9289">
        <v>9280</v>
      </c>
    </row>
    <row r="9290" spans="1:28">
      <c r="A9290" t="s">
        <v>9297</v>
      </c>
      <c r="B9290">
        <v>9273</v>
      </c>
      <c r="D9290" t="s">
        <v>9305</v>
      </c>
      <c r="E9290">
        <v>9281</v>
      </c>
      <c r="K9290">
        <v>0</v>
      </c>
      <c r="M9290" s="4">
        <v>0</v>
      </c>
      <c r="N9290" s="6">
        <v>0</v>
      </c>
      <c r="AA9290" t="str">
        <v>DFS-9281/2025</v>
      </c>
      <c r="AB9290">
        <v>9281</v>
      </c>
    </row>
    <row r="9291" spans="1:28">
      <c r="A9291" t="s">
        <v>9298</v>
      </c>
      <c r="B9291">
        <v>9274</v>
      </c>
      <c r="D9291" t="s">
        <v>9306</v>
      </c>
      <c r="E9291">
        <v>9282</v>
      </c>
      <c r="K9291">
        <v>0</v>
      </c>
      <c r="M9291" s="4">
        <v>0</v>
      </c>
      <c r="N9291" s="6">
        <v>0</v>
      </c>
      <c r="AA9291" t="str">
        <v>DFS-9282/2025</v>
      </c>
      <c r="AB9291">
        <v>9282</v>
      </c>
    </row>
    <row r="9292" spans="1:28">
      <c r="A9292" t="s">
        <v>9299</v>
      </c>
      <c r="B9292">
        <v>9275</v>
      </c>
      <c r="D9292" t="s">
        <v>9307</v>
      </c>
      <c r="E9292">
        <v>9283</v>
      </c>
      <c r="K9292">
        <v>0</v>
      </c>
      <c r="M9292" s="4">
        <v>0</v>
      </c>
      <c r="N9292" s="6">
        <v>0</v>
      </c>
      <c r="AA9292" t="str">
        <v>DFS-9283/2025</v>
      </c>
      <c r="AB9292">
        <v>9283</v>
      </c>
    </row>
    <row r="9293" spans="1:28">
      <c r="A9293" t="s">
        <v>9300</v>
      </c>
      <c r="B9293">
        <v>9276</v>
      </c>
      <c r="D9293" t="s">
        <v>9308</v>
      </c>
      <c r="E9293">
        <v>9284</v>
      </c>
      <c r="K9293">
        <v>0</v>
      </c>
      <c r="M9293" s="4">
        <v>0</v>
      </c>
      <c r="N9293" s="6">
        <v>0</v>
      </c>
      <c r="AA9293" t="str">
        <v>DFS-9284/2025</v>
      </c>
      <c r="AB9293">
        <v>9284</v>
      </c>
    </row>
    <row r="9294" spans="1:28">
      <c r="A9294" t="s">
        <v>9301</v>
      </c>
      <c r="B9294">
        <v>9277</v>
      </c>
      <c r="D9294" t="s">
        <v>9309</v>
      </c>
      <c r="E9294">
        <v>9285</v>
      </c>
      <c r="K9294">
        <v>0</v>
      </c>
      <c r="M9294" s="4">
        <v>0</v>
      </c>
      <c r="N9294" s="6">
        <v>0</v>
      </c>
      <c r="AA9294" t="str">
        <v>DFS-9285/2025</v>
      </c>
      <c r="AB9294">
        <v>9285</v>
      </c>
    </row>
    <row r="9295" spans="1:28">
      <c r="A9295" t="s">
        <v>9302</v>
      </c>
      <c r="B9295">
        <v>9278</v>
      </c>
      <c r="D9295" t="s">
        <v>9310</v>
      </c>
      <c r="E9295">
        <v>9286</v>
      </c>
      <c r="K9295">
        <v>0</v>
      </c>
      <c r="M9295" s="4">
        <v>0</v>
      </c>
      <c r="N9295" s="6">
        <v>0</v>
      </c>
      <c r="AA9295" t="str">
        <v>DFS-9286/2025</v>
      </c>
      <c r="AB9295">
        <v>9286</v>
      </c>
    </row>
    <row r="9296" spans="1:28">
      <c r="A9296" t="s">
        <v>9303</v>
      </c>
      <c r="B9296">
        <v>9279</v>
      </c>
      <c r="D9296" t="s">
        <v>9311</v>
      </c>
      <c r="E9296">
        <v>9287</v>
      </c>
      <c r="K9296">
        <v>0</v>
      </c>
      <c r="M9296" s="4">
        <v>0</v>
      </c>
      <c r="N9296" s="6">
        <v>0</v>
      </c>
      <c r="AA9296" t="str">
        <v>DFS-9287/2025</v>
      </c>
      <c r="AB9296">
        <v>9287</v>
      </c>
    </row>
    <row r="9297" spans="1:28">
      <c r="A9297" t="s">
        <v>9304</v>
      </c>
      <c r="B9297">
        <v>9280</v>
      </c>
      <c r="D9297" t="s">
        <v>9312</v>
      </c>
      <c r="E9297">
        <v>9288</v>
      </c>
      <c r="K9297">
        <v>0</v>
      </c>
      <c r="M9297" s="4">
        <v>0</v>
      </c>
      <c r="N9297" s="6">
        <v>0</v>
      </c>
      <c r="AA9297" t="str">
        <v>DFS-9288/2025</v>
      </c>
      <c r="AB9297">
        <v>9288</v>
      </c>
    </row>
    <row r="9298" spans="1:28">
      <c r="A9298" t="s">
        <v>9305</v>
      </c>
      <c r="B9298">
        <v>9281</v>
      </c>
      <c r="D9298" t="s">
        <v>9313</v>
      </c>
      <c r="E9298">
        <v>9289</v>
      </c>
      <c r="K9298">
        <v>0</v>
      </c>
      <c r="M9298" s="4">
        <v>0</v>
      </c>
      <c r="N9298" s="6">
        <v>0</v>
      </c>
      <c r="AA9298" t="str">
        <v>DFS-9289/2025</v>
      </c>
      <c r="AB9298">
        <v>9289</v>
      </c>
    </row>
    <row r="9299" spans="1:28">
      <c r="A9299" t="s">
        <v>9306</v>
      </c>
      <c r="B9299">
        <v>9282</v>
      </c>
      <c r="D9299" t="s">
        <v>9314</v>
      </c>
      <c r="E9299">
        <v>9290</v>
      </c>
      <c r="K9299">
        <v>0</v>
      </c>
      <c r="M9299" s="4">
        <v>0</v>
      </c>
      <c r="N9299" s="6">
        <v>0</v>
      </c>
      <c r="AA9299" t="str">
        <v>DFS-9290/2025</v>
      </c>
      <c r="AB9299">
        <v>9290</v>
      </c>
    </row>
    <row r="9300" spans="1:28">
      <c r="A9300" t="s">
        <v>9307</v>
      </c>
      <c r="B9300">
        <v>9283</v>
      </c>
      <c r="D9300" t="s">
        <v>9315</v>
      </c>
      <c r="E9300">
        <v>9291</v>
      </c>
      <c r="K9300">
        <v>0</v>
      </c>
      <c r="M9300" s="4">
        <v>0</v>
      </c>
      <c r="N9300" s="6">
        <v>0</v>
      </c>
      <c r="AA9300" t="str">
        <v>DFS-9291/2025</v>
      </c>
      <c r="AB9300">
        <v>9291</v>
      </c>
    </row>
    <row r="9301" spans="1:28">
      <c r="A9301" t="s">
        <v>9308</v>
      </c>
      <c r="B9301">
        <v>9284</v>
      </c>
      <c r="D9301" t="s">
        <v>9316</v>
      </c>
      <c r="E9301">
        <v>9292</v>
      </c>
      <c r="K9301">
        <v>0</v>
      </c>
      <c r="M9301" s="4">
        <v>0</v>
      </c>
      <c r="N9301" s="6">
        <v>0</v>
      </c>
      <c r="AA9301" t="str">
        <v>DFS-9292/2025</v>
      </c>
      <c r="AB9301">
        <v>9292</v>
      </c>
    </row>
    <row r="9302" spans="1:28">
      <c r="A9302" t="s">
        <v>9309</v>
      </c>
      <c r="B9302">
        <v>9285</v>
      </c>
      <c r="D9302" t="s">
        <v>9317</v>
      </c>
      <c r="E9302">
        <v>9293</v>
      </c>
      <c r="K9302">
        <v>0</v>
      </c>
      <c r="M9302" s="4">
        <v>0</v>
      </c>
      <c r="N9302" s="6">
        <v>0</v>
      </c>
      <c r="AA9302" t="str">
        <v>DFS-9293/2025</v>
      </c>
      <c r="AB9302">
        <v>9293</v>
      </c>
    </row>
    <row r="9303" spans="1:28">
      <c r="A9303" t="s">
        <v>9310</v>
      </c>
      <c r="B9303">
        <v>9286</v>
      </c>
      <c r="D9303" t="s">
        <v>9318</v>
      </c>
      <c r="E9303">
        <v>9294</v>
      </c>
      <c r="K9303">
        <v>0</v>
      </c>
      <c r="M9303" s="4">
        <v>0</v>
      </c>
      <c r="N9303" s="6">
        <v>0</v>
      </c>
      <c r="AA9303" t="str">
        <v>DFS-9294/2025</v>
      </c>
      <c r="AB9303">
        <v>9294</v>
      </c>
    </row>
    <row r="9304" spans="1:28">
      <c r="A9304" t="s">
        <v>9311</v>
      </c>
      <c r="B9304">
        <v>9287</v>
      </c>
      <c r="D9304" t="s">
        <v>9319</v>
      </c>
      <c r="E9304">
        <v>9295</v>
      </c>
      <c r="K9304">
        <v>0</v>
      </c>
      <c r="M9304" s="4">
        <v>0</v>
      </c>
      <c r="N9304" s="6">
        <v>0</v>
      </c>
      <c r="AA9304" t="str">
        <v>DFS-9295/2025</v>
      </c>
      <c r="AB9304">
        <v>9295</v>
      </c>
    </row>
    <row r="9305" spans="1:28">
      <c r="A9305" t="s">
        <v>9312</v>
      </c>
      <c r="B9305">
        <v>9288</v>
      </c>
      <c r="D9305" t="s">
        <v>9320</v>
      </c>
      <c r="E9305">
        <v>9296</v>
      </c>
      <c r="K9305">
        <v>0</v>
      </c>
      <c r="M9305" s="4">
        <v>0</v>
      </c>
      <c r="N9305" s="6">
        <v>0</v>
      </c>
      <c r="AA9305" t="str">
        <v>DFS-9296/2025</v>
      </c>
      <c r="AB9305">
        <v>9296</v>
      </c>
    </row>
    <row r="9306" spans="1:28">
      <c r="A9306" t="s">
        <v>9313</v>
      </c>
      <c r="B9306">
        <v>9289</v>
      </c>
      <c r="D9306" t="s">
        <v>9321</v>
      </c>
      <c r="E9306">
        <v>9297</v>
      </c>
      <c r="K9306">
        <v>0</v>
      </c>
      <c r="M9306" s="4">
        <v>0</v>
      </c>
      <c r="N9306" s="6">
        <v>0</v>
      </c>
      <c r="AA9306" t="str">
        <v>DFS-9297/2025</v>
      </c>
      <c r="AB9306">
        <v>9297</v>
      </c>
    </row>
    <row r="9307" spans="1:28">
      <c r="A9307" t="s">
        <v>9314</v>
      </c>
      <c r="B9307">
        <v>9290</v>
      </c>
      <c r="D9307" t="s">
        <v>9322</v>
      </c>
      <c r="E9307">
        <v>9298</v>
      </c>
      <c r="K9307">
        <v>0</v>
      </c>
      <c r="M9307" s="4">
        <v>0</v>
      </c>
      <c r="N9307" s="6">
        <v>0</v>
      </c>
      <c r="AA9307" t="str">
        <v>DFS-9298/2025</v>
      </c>
      <c r="AB9307">
        <v>9298</v>
      </c>
    </row>
    <row r="9308" spans="1:28">
      <c r="A9308" t="s">
        <v>9315</v>
      </c>
      <c r="B9308">
        <v>9291</v>
      </c>
      <c r="D9308" t="s">
        <v>9323</v>
      </c>
      <c r="E9308">
        <v>9299</v>
      </c>
      <c r="K9308">
        <v>0</v>
      </c>
      <c r="M9308" s="4">
        <v>0</v>
      </c>
      <c r="N9308" s="6">
        <v>0</v>
      </c>
      <c r="AA9308" t="str">
        <v>DFS-9299/2025</v>
      </c>
      <c r="AB9308">
        <v>9299</v>
      </c>
    </row>
    <row r="9309" spans="1:28">
      <c r="A9309" t="s">
        <v>9316</v>
      </c>
      <c r="B9309">
        <v>9292</v>
      </c>
      <c r="D9309" t="s">
        <v>9324</v>
      </c>
      <c r="E9309">
        <v>9300</v>
      </c>
      <c r="K9309">
        <v>0</v>
      </c>
      <c r="M9309" s="4">
        <v>0</v>
      </c>
      <c r="N9309" s="6">
        <v>0</v>
      </c>
      <c r="AA9309" t="str">
        <v>DFS-9300/2025</v>
      </c>
      <c r="AB9309">
        <v>9300</v>
      </c>
    </row>
    <row r="9310" spans="1:28">
      <c r="A9310" t="s">
        <v>9317</v>
      </c>
      <c r="B9310">
        <v>9293</v>
      </c>
      <c r="D9310" t="s">
        <v>9325</v>
      </c>
      <c r="E9310">
        <v>9301</v>
      </c>
      <c r="K9310">
        <v>0</v>
      </c>
      <c r="M9310" s="4">
        <v>0</v>
      </c>
      <c r="N9310" s="6">
        <v>0</v>
      </c>
      <c r="AA9310" t="str">
        <v>DFS-9301/2025</v>
      </c>
      <c r="AB9310">
        <v>9301</v>
      </c>
    </row>
    <row r="9311" spans="1:28">
      <c r="A9311" t="s">
        <v>9318</v>
      </c>
      <c r="B9311">
        <v>9294</v>
      </c>
      <c r="D9311" t="s">
        <v>9326</v>
      </c>
      <c r="E9311">
        <v>9302</v>
      </c>
      <c r="K9311">
        <v>0</v>
      </c>
      <c r="M9311" s="4">
        <v>0</v>
      </c>
      <c r="N9311" s="6">
        <v>0</v>
      </c>
      <c r="AA9311" t="str">
        <v>DFS-9302/2025</v>
      </c>
      <c r="AB9311">
        <v>9302</v>
      </c>
    </row>
    <row r="9312" spans="1:28">
      <c r="A9312" t="s">
        <v>9319</v>
      </c>
      <c r="B9312">
        <v>9295</v>
      </c>
      <c r="D9312" t="s">
        <v>9327</v>
      </c>
      <c r="E9312">
        <v>9303</v>
      </c>
      <c r="K9312">
        <v>0</v>
      </c>
      <c r="M9312" s="4">
        <v>0</v>
      </c>
      <c r="N9312" s="6">
        <v>0</v>
      </c>
      <c r="AA9312" t="str">
        <v>DFS-9303/2025</v>
      </c>
      <c r="AB9312">
        <v>9303</v>
      </c>
    </row>
    <row r="9313" spans="1:28">
      <c r="A9313" t="s">
        <v>9320</v>
      </c>
      <c r="B9313">
        <v>9296</v>
      </c>
      <c r="D9313" t="s">
        <v>9328</v>
      </c>
      <c r="E9313">
        <v>9304</v>
      </c>
      <c r="K9313">
        <v>0</v>
      </c>
      <c r="M9313" s="4">
        <v>0</v>
      </c>
      <c r="N9313" s="6">
        <v>0</v>
      </c>
      <c r="AA9313" t="str">
        <v>DFS-9304/2025</v>
      </c>
      <c r="AB9313">
        <v>9304</v>
      </c>
    </row>
    <row r="9314" spans="1:28">
      <c r="A9314" t="s">
        <v>9321</v>
      </c>
      <c r="B9314">
        <v>9297</v>
      </c>
      <c r="D9314" t="s">
        <v>9329</v>
      </c>
      <c r="E9314">
        <v>9305</v>
      </c>
      <c r="K9314">
        <v>0</v>
      </c>
      <c r="M9314" s="4">
        <v>0</v>
      </c>
      <c r="N9314" s="6">
        <v>0</v>
      </c>
      <c r="AA9314" t="str">
        <v>DFS-9305/2025</v>
      </c>
      <c r="AB9314">
        <v>9305</v>
      </c>
    </row>
    <row r="9315" spans="1:28">
      <c r="A9315" t="s">
        <v>9322</v>
      </c>
      <c r="B9315">
        <v>9298</v>
      </c>
      <c r="D9315" t="s">
        <v>9330</v>
      </c>
      <c r="E9315">
        <v>9306</v>
      </c>
      <c r="K9315">
        <v>0</v>
      </c>
      <c r="M9315" s="4">
        <v>0</v>
      </c>
      <c r="N9315" s="6">
        <v>0</v>
      </c>
      <c r="AA9315" t="str">
        <v>DFS-9306/2025</v>
      </c>
      <c r="AB9315">
        <v>9306</v>
      </c>
    </row>
    <row r="9316" spans="1:28">
      <c r="A9316" t="s">
        <v>9323</v>
      </c>
      <c r="B9316">
        <v>9299</v>
      </c>
      <c r="D9316" t="s">
        <v>9331</v>
      </c>
      <c r="E9316">
        <v>9307</v>
      </c>
      <c r="K9316">
        <v>0</v>
      </c>
      <c r="M9316" s="4">
        <v>0</v>
      </c>
      <c r="N9316" s="6">
        <v>0</v>
      </c>
      <c r="AA9316" t="str">
        <v>DFS-9307/2025</v>
      </c>
      <c r="AB9316">
        <v>9307</v>
      </c>
    </row>
    <row r="9317" spans="1:28">
      <c r="A9317" t="s">
        <v>9324</v>
      </c>
      <c r="B9317">
        <v>9300</v>
      </c>
      <c r="D9317" t="s">
        <v>9332</v>
      </c>
      <c r="E9317">
        <v>9308</v>
      </c>
      <c r="K9317">
        <v>0</v>
      </c>
      <c r="M9317" s="4">
        <v>0</v>
      </c>
      <c r="N9317" s="6">
        <v>0</v>
      </c>
      <c r="AA9317" t="str">
        <v>DFS-9308/2025</v>
      </c>
      <c r="AB9317">
        <v>9308</v>
      </c>
    </row>
    <row r="9318" spans="1:28">
      <c r="A9318" t="s">
        <v>9325</v>
      </c>
      <c r="B9318">
        <v>9301</v>
      </c>
      <c r="D9318" t="s">
        <v>9333</v>
      </c>
      <c r="E9318">
        <v>9309</v>
      </c>
      <c r="K9318">
        <v>0</v>
      </c>
      <c r="M9318" s="4">
        <v>0</v>
      </c>
      <c r="N9318" s="6">
        <v>0</v>
      </c>
      <c r="AA9318" t="str">
        <v>DFS-9309/2025</v>
      </c>
      <c r="AB9318">
        <v>9309</v>
      </c>
    </row>
    <row r="9319" spans="1:28">
      <c r="A9319" t="s">
        <v>9326</v>
      </c>
      <c r="B9319">
        <v>9302</v>
      </c>
      <c r="D9319" t="s">
        <v>9334</v>
      </c>
      <c r="E9319">
        <v>9310</v>
      </c>
      <c r="K9319">
        <v>0</v>
      </c>
      <c r="M9319" s="4">
        <v>0</v>
      </c>
      <c r="N9319" s="6">
        <v>0</v>
      </c>
      <c r="AA9319" t="str">
        <v>DFS-9310/2025</v>
      </c>
      <c r="AB9319">
        <v>9310</v>
      </c>
    </row>
    <row r="9320" spans="1:28">
      <c r="A9320" t="s">
        <v>9327</v>
      </c>
      <c r="B9320">
        <v>9303</v>
      </c>
      <c r="D9320" t="s">
        <v>9335</v>
      </c>
      <c r="E9320">
        <v>9311</v>
      </c>
      <c r="K9320">
        <v>0</v>
      </c>
      <c r="M9320" s="4">
        <v>0</v>
      </c>
      <c r="N9320" s="6">
        <v>0</v>
      </c>
      <c r="AA9320" t="str">
        <v>DFS-9311/2025</v>
      </c>
      <c r="AB9320">
        <v>9311</v>
      </c>
    </row>
    <row r="9321" spans="1:28">
      <c r="A9321" t="s">
        <v>9328</v>
      </c>
      <c r="B9321">
        <v>9304</v>
      </c>
      <c r="D9321" t="s">
        <v>9336</v>
      </c>
      <c r="E9321">
        <v>9312</v>
      </c>
      <c r="K9321">
        <v>0</v>
      </c>
      <c r="M9321" s="4">
        <v>0</v>
      </c>
      <c r="N9321" s="6">
        <v>0</v>
      </c>
      <c r="AA9321" t="str">
        <v>DFS-9312/2025</v>
      </c>
      <c r="AB9321">
        <v>9312</v>
      </c>
    </row>
    <row r="9322" spans="1:28">
      <c r="A9322" t="s">
        <v>9329</v>
      </c>
      <c r="B9322">
        <v>9305</v>
      </c>
      <c r="D9322" t="s">
        <v>9337</v>
      </c>
      <c r="E9322">
        <v>9313</v>
      </c>
      <c r="K9322">
        <v>0</v>
      </c>
      <c r="M9322" s="4">
        <v>0</v>
      </c>
      <c r="N9322" s="6">
        <v>0</v>
      </c>
      <c r="AA9322" t="str">
        <v>DFS-9313/2025</v>
      </c>
      <c r="AB9322">
        <v>9313</v>
      </c>
    </row>
    <row r="9323" spans="1:28">
      <c r="A9323" t="s">
        <v>9330</v>
      </c>
      <c r="B9323">
        <v>9306</v>
      </c>
      <c r="D9323" t="s">
        <v>9338</v>
      </c>
      <c r="E9323">
        <v>9314</v>
      </c>
      <c r="K9323">
        <v>0</v>
      </c>
      <c r="M9323" s="4">
        <v>0</v>
      </c>
      <c r="N9323" s="6">
        <v>0</v>
      </c>
      <c r="AA9323" t="str">
        <v>DFS-9314/2025</v>
      </c>
      <c r="AB9323">
        <v>9314</v>
      </c>
    </row>
    <row r="9324" spans="1:28">
      <c r="A9324" t="s">
        <v>9331</v>
      </c>
      <c r="B9324">
        <v>9307</v>
      </c>
      <c r="D9324" t="s">
        <v>9339</v>
      </c>
      <c r="E9324">
        <v>9315</v>
      </c>
      <c r="K9324">
        <v>0</v>
      </c>
      <c r="M9324" s="4">
        <v>0</v>
      </c>
      <c r="N9324" s="6">
        <v>0</v>
      </c>
      <c r="AA9324" t="str">
        <v>DFS-9315/2025</v>
      </c>
      <c r="AB9324">
        <v>9315</v>
      </c>
    </row>
    <row r="9325" spans="1:28">
      <c r="A9325" t="s">
        <v>9332</v>
      </c>
      <c r="B9325">
        <v>9308</v>
      </c>
      <c r="D9325" t="s">
        <v>9340</v>
      </c>
      <c r="E9325">
        <v>9316</v>
      </c>
      <c r="K9325">
        <v>0</v>
      </c>
      <c r="M9325" s="4">
        <v>0</v>
      </c>
      <c r="N9325" s="6">
        <v>0</v>
      </c>
      <c r="AA9325" t="str">
        <v>DFS-9316/2025</v>
      </c>
      <c r="AB9325">
        <v>9316</v>
      </c>
    </row>
    <row r="9326" spans="1:28">
      <c r="A9326" t="s">
        <v>9333</v>
      </c>
      <c r="B9326">
        <v>9309</v>
      </c>
      <c r="D9326" t="s">
        <v>9341</v>
      </c>
      <c r="E9326">
        <v>9317</v>
      </c>
      <c r="K9326">
        <v>0</v>
      </c>
      <c r="M9326" s="4">
        <v>0</v>
      </c>
      <c r="N9326" s="6">
        <v>0</v>
      </c>
      <c r="AA9326" t="str">
        <v>DFS-9317/2025</v>
      </c>
      <c r="AB9326">
        <v>9317</v>
      </c>
    </row>
    <row r="9327" spans="1:28">
      <c r="A9327" t="s">
        <v>9334</v>
      </c>
      <c r="B9327">
        <v>9310</v>
      </c>
      <c r="D9327" t="s">
        <v>9342</v>
      </c>
      <c r="E9327">
        <v>9318</v>
      </c>
      <c r="K9327">
        <v>0</v>
      </c>
      <c r="M9327" s="4">
        <v>0</v>
      </c>
      <c r="N9327" s="6">
        <v>0</v>
      </c>
      <c r="AA9327" t="str">
        <v>DFS-9318/2025</v>
      </c>
      <c r="AB9327">
        <v>9318</v>
      </c>
    </row>
    <row r="9328" spans="1:28">
      <c r="A9328" t="s">
        <v>9335</v>
      </c>
      <c r="B9328">
        <v>9311</v>
      </c>
      <c r="D9328" t="s">
        <v>9343</v>
      </c>
      <c r="E9328">
        <v>9319</v>
      </c>
      <c r="K9328">
        <v>0</v>
      </c>
      <c r="M9328" s="4">
        <v>0</v>
      </c>
      <c r="N9328" s="6">
        <v>0</v>
      </c>
      <c r="AA9328" t="str">
        <v>DFS-9319/2025</v>
      </c>
      <c r="AB9328">
        <v>9319</v>
      </c>
    </row>
    <row r="9329" spans="1:28">
      <c r="A9329" t="s">
        <v>9336</v>
      </c>
      <c r="B9329">
        <v>9312</v>
      </c>
      <c r="D9329" t="s">
        <v>9344</v>
      </c>
      <c r="E9329">
        <v>9320</v>
      </c>
      <c r="K9329">
        <v>0</v>
      </c>
      <c r="M9329" s="4">
        <v>0</v>
      </c>
      <c r="N9329" s="6">
        <v>0</v>
      </c>
      <c r="AA9329" t="str">
        <v>DFS-9320/2025</v>
      </c>
      <c r="AB9329">
        <v>9320</v>
      </c>
    </row>
    <row r="9330" spans="1:28">
      <c r="A9330" t="s">
        <v>9337</v>
      </c>
      <c r="B9330">
        <v>9313</v>
      </c>
      <c r="D9330" t="s">
        <v>9345</v>
      </c>
      <c r="E9330">
        <v>9321</v>
      </c>
      <c r="K9330">
        <v>0</v>
      </c>
      <c r="M9330" s="4">
        <v>0</v>
      </c>
      <c r="N9330" s="6">
        <v>0</v>
      </c>
      <c r="AA9330" t="str">
        <v>DFS-9321/2025</v>
      </c>
      <c r="AB9330">
        <v>9321</v>
      </c>
    </row>
    <row r="9331" spans="1:28">
      <c r="A9331" t="s">
        <v>9338</v>
      </c>
      <c r="B9331">
        <v>9314</v>
      </c>
      <c r="D9331" t="s">
        <v>9346</v>
      </c>
      <c r="E9331">
        <v>9322</v>
      </c>
      <c r="K9331">
        <v>0</v>
      </c>
      <c r="M9331" s="4">
        <v>0</v>
      </c>
      <c r="N9331" s="6">
        <v>0</v>
      </c>
      <c r="AA9331" t="str">
        <v>DFS-9322/2025</v>
      </c>
      <c r="AB9331">
        <v>9322</v>
      </c>
    </row>
    <row r="9332" spans="1:28">
      <c r="A9332" t="s">
        <v>9339</v>
      </c>
      <c r="B9332">
        <v>9315</v>
      </c>
      <c r="D9332" t="s">
        <v>9347</v>
      </c>
      <c r="E9332">
        <v>9323</v>
      </c>
      <c r="K9332">
        <v>0</v>
      </c>
      <c r="M9332" s="4">
        <v>0</v>
      </c>
      <c r="N9332" s="6">
        <v>0</v>
      </c>
      <c r="AA9332" t="str">
        <v>DFS-9323/2025</v>
      </c>
      <c r="AB9332">
        <v>9323</v>
      </c>
    </row>
    <row r="9333" spans="1:28">
      <c r="A9333" t="s">
        <v>9340</v>
      </c>
      <c r="B9333">
        <v>9316</v>
      </c>
      <c r="D9333" t="s">
        <v>9348</v>
      </c>
      <c r="E9333">
        <v>9324</v>
      </c>
      <c r="K9333">
        <v>0</v>
      </c>
      <c r="M9333" s="4">
        <v>0</v>
      </c>
      <c r="N9333" s="6">
        <v>0</v>
      </c>
      <c r="AA9333" t="str">
        <v>DFS-9324/2025</v>
      </c>
      <c r="AB9333">
        <v>9324</v>
      </c>
    </row>
    <row r="9334" spans="1:28">
      <c r="A9334" t="s">
        <v>9341</v>
      </c>
      <c r="B9334">
        <v>9317</v>
      </c>
      <c r="D9334" t="s">
        <v>9349</v>
      </c>
      <c r="E9334">
        <v>9325</v>
      </c>
      <c r="K9334">
        <v>0</v>
      </c>
      <c r="M9334" s="4">
        <v>0</v>
      </c>
      <c r="N9334" s="6">
        <v>0</v>
      </c>
      <c r="AA9334" t="str">
        <v>DFS-9325/2025</v>
      </c>
      <c r="AB9334">
        <v>9325</v>
      </c>
    </row>
    <row r="9335" spans="1:28">
      <c r="A9335" t="s">
        <v>9342</v>
      </c>
      <c r="B9335">
        <v>9318</v>
      </c>
      <c r="D9335" t="s">
        <v>9350</v>
      </c>
      <c r="E9335">
        <v>9326</v>
      </c>
      <c r="K9335">
        <v>0</v>
      </c>
      <c r="M9335" s="4">
        <v>0</v>
      </c>
      <c r="N9335" s="6">
        <v>0</v>
      </c>
      <c r="AA9335" t="str">
        <v>DFS-9326/2025</v>
      </c>
      <c r="AB9335">
        <v>9326</v>
      </c>
    </row>
    <row r="9336" spans="1:28">
      <c r="A9336" t="s">
        <v>9343</v>
      </c>
      <c r="B9336">
        <v>9319</v>
      </c>
      <c r="D9336" t="s">
        <v>9351</v>
      </c>
      <c r="E9336">
        <v>9327</v>
      </c>
      <c r="K9336">
        <v>0</v>
      </c>
      <c r="M9336" s="4">
        <v>0</v>
      </c>
      <c r="N9336" s="6">
        <v>0</v>
      </c>
      <c r="AA9336" t="str">
        <v>DFS-9327/2025</v>
      </c>
      <c r="AB9336">
        <v>9327</v>
      </c>
    </row>
    <row r="9337" spans="1:28">
      <c r="A9337" t="s">
        <v>9344</v>
      </c>
      <c r="B9337">
        <v>9320</v>
      </c>
      <c r="D9337" t="s">
        <v>9352</v>
      </c>
      <c r="E9337">
        <v>9328</v>
      </c>
      <c r="K9337">
        <v>0</v>
      </c>
      <c r="M9337" s="4">
        <v>0</v>
      </c>
      <c r="N9337" s="6">
        <v>0</v>
      </c>
      <c r="AA9337" t="str">
        <v>DFS-9328/2025</v>
      </c>
      <c r="AB9337">
        <v>9328</v>
      </c>
    </row>
    <row r="9338" spans="1:28">
      <c r="A9338" t="s">
        <v>9345</v>
      </c>
      <c r="B9338">
        <v>9321</v>
      </c>
      <c r="D9338" t="s">
        <v>9353</v>
      </c>
      <c r="E9338">
        <v>9329</v>
      </c>
      <c r="K9338">
        <v>0</v>
      </c>
      <c r="M9338" s="4">
        <v>0</v>
      </c>
      <c r="N9338" s="6">
        <v>0</v>
      </c>
      <c r="AA9338" t="str">
        <v>DFS-9329/2025</v>
      </c>
      <c r="AB9338">
        <v>9329</v>
      </c>
    </row>
    <row r="9339" spans="1:28">
      <c r="A9339" t="s">
        <v>9346</v>
      </c>
      <c r="B9339">
        <v>9322</v>
      </c>
      <c r="D9339" t="s">
        <v>9354</v>
      </c>
      <c r="E9339">
        <v>9330</v>
      </c>
      <c r="K9339">
        <v>0</v>
      </c>
      <c r="M9339" s="4">
        <v>0</v>
      </c>
      <c r="N9339" s="6">
        <v>0</v>
      </c>
      <c r="AA9339" t="str">
        <v>DFS-9330/2025</v>
      </c>
      <c r="AB9339">
        <v>9330</v>
      </c>
    </row>
    <row r="9340" spans="1:28">
      <c r="A9340" t="s">
        <v>9347</v>
      </c>
      <c r="B9340">
        <v>9323</v>
      </c>
      <c r="D9340" t="s">
        <v>9355</v>
      </c>
      <c r="E9340">
        <v>9331</v>
      </c>
      <c r="K9340">
        <v>0</v>
      </c>
      <c r="M9340" s="4">
        <v>0</v>
      </c>
      <c r="N9340" s="6">
        <v>0</v>
      </c>
      <c r="AA9340" t="str">
        <v>DFS-9331/2025</v>
      </c>
      <c r="AB9340">
        <v>9331</v>
      </c>
    </row>
    <row r="9341" spans="1:28">
      <c r="A9341" t="s">
        <v>9348</v>
      </c>
      <c r="B9341">
        <v>9324</v>
      </c>
      <c r="D9341" t="s">
        <v>9356</v>
      </c>
      <c r="E9341">
        <v>9332</v>
      </c>
      <c r="K9341">
        <v>0</v>
      </c>
      <c r="M9341" s="4">
        <v>0</v>
      </c>
      <c r="N9341" s="6">
        <v>0</v>
      </c>
      <c r="AA9341" t="str">
        <v>DFS-9332/2025</v>
      </c>
      <c r="AB9341">
        <v>9332</v>
      </c>
    </row>
    <row r="9342" spans="1:28">
      <c r="A9342" t="s">
        <v>9349</v>
      </c>
      <c r="B9342">
        <v>9325</v>
      </c>
      <c r="D9342" t="s">
        <v>9357</v>
      </c>
      <c r="E9342">
        <v>9333</v>
      </c>
      <c r="K9342">
        <v>0</v>
      </c>
      <c r="M9342" s="4">
        <v>0</v>
      </c>
      <c r="N9342" s="6">
        <v>0</v>
      </c>
      <c r="AA9342" t="str">
        <v>DFS-9333/2025</v>
      </c>
      <c r="AB9342">
        <v>9333</v>
      </c>
    </row>
    <row r="9343" spans="1:28">
      <c r="A9343" t="s">
        <v>9350</v>
      </c>
      <c r="B9343">
        <v>9326</v>
      </c>
      <c r="D9343" t="s">
        <v>9358</v>
      </c>
      <c r="E9343">
        <v>9334</v>
      </c>
      <c r="K9343">
        <v>0</v>
      </c>
      <c r="M9343" s="4">
        <v>0</v>
      </c>
      <c r="N9343" s="6">
        <v>0</v>
      </c>
      <c r="AA9343" t="str">
        <v>DFS-9334/2025</v>
      </c>
      <c r="AB9343">
        <v>9334</v>
      </c>
    </row>
    <row r="9344" spans="1:28">
      <c r="A9344" t="s">
        <v>9351</v>
      </c>
      <c r="B9344">
        <v>9327</v>
      </c>
      <c r="D9344" t="s">
        <v>9359</v>
      </c>
      <c r="E9344">
        <v>9335</v>
      </c>
      <c r="K9344">
        <v>0</v>
      </c>
      <c r="M9344" s="4">
        <v>0</v>
      </c>
      <c r="N9344" s="6">
        <v>0</v>
      </c>
      <c r="AA9344" t="str">
        <v>DFS-9335/2025</v>
      </c>
      <c r="AB9344">
        <v>9335</v>
      </c>
    </row>
    <row r="9345" spans="1:28">
      <c r="A9345" t="s">
        <v>9352</v>
      </c>
      <c r="B9345">
        <v>9328</v>
      </c>
      <c r="D9345" t="s">
        <v>9360</v>
      </c>
      <c r="E9345">
        <v>9336</v>
      </c>
      <c r="K9345">
        <v>0</v>
      </c>
      <c r="M9345" s="4">
        <v>0</v>
      </c>
      <c r="N9345" s="6">
        <v>0</v>
      </c>
      <c r="AA9345" t="str">
        <v>DFS-9336/2025</v>
      </c>
      <c r="AB9345">
        <v>9336</v>
      </c>
    </row>
    <row r="9346" spans="1:28">
      <c r="A9346" t="s">
        <v>9353</v>
      </c>
      <c r="B9346">
        <v>9329</v>
      </c>
      <c r="D9346" t="s">
        <v>9361</v>
      </c>
      <c r="E9346">
        <v>9337</v>
      </c>
      <c r="K9346">
        <v>0</v>
      </c>
      <c r="M9346" s="4">
        <v>0</v>
      </c>
      <c r="N9346" s="6">
        <v>0</v>
      </c>
      <c r="AA9346" t="str">
        <v>DFS-9337/2025</v>
      </c>
      <c r="AB9346">
        <v>9337</v>
      </c>
    </row>
    <row r="9347" spans="1:28">
      <c r="A9347" t="s">
        <v>9354</v>
      </c>
      <c r="B9347">
        <v>9330</v>
      </c>
      <c r="D9347" t="s">
        <v>9362</v>
      </c>
      <c r="E9347">
        <v>9338</v>
      </c>
      <c r="K9347">
        <v>0</v>
      </c>
      <c r="M9347" s="4">
        <v>0</v>
      </c>
      <c r="N9347" s="6">
        <v>0</v>
      </c>
      <c r="AA9347" t="str">
        <v>DFS-9338/2025</v>
      </c>
      <c r="AB9347">
        <v>9338</v>
      </c>
    </row>
    <row r="9348" spans="1:28">
      <c r="A9348" t="s">
        <v>9355</v>
      </c>
      <c r="B9348">
        <v>9331</v>
      </c>
      <c r="D9348" t="s">
        <v>9363</v>
      </c>
      <c r="E9348">
        <v>9339</v>
      </c>
      <c r="K9348">
        <v>0</v>
      </c>
      <c r="M9348" s="4">
        <v>0</v>
      </c>
      <c r="N9348" s="6">
        <v>0</v>
      </c>
      <c r="AA9348" t="str">
        <v>DFS-9339/2025</v>
      </c>
      <c r="AB9348">
        <v>9339</v>
      </c>
    </row>
    <row r="9349" spans="1:28">
      <c r="A9349" t="s">
        <v>9356</v>
      </c>
      <c r="B9349">
        <v>9332</v>
      </c>
      <c r="D9349" t="s">
        <v>9364</v>
      </c>
      <c r="E9349">
        <v>9340</v>
      </c>
      <c r="K9349">
        <v>0</v>
      </c>
      <c r="M9349" s="4">
        <v>0</v>
      </c>
      <c r="N9349" s="6">
        <v>0</v>
      </c>
      <c r="AA9349" t="str">
        <v>DFS-9340/2025</v>
      </c>
      <c r="AB9349">
        <v>9340</v>
      </c>
    </row>
    <row r="9350" spans="1:28">
      <c r="A9350" t="s">
        <v>9357</v>
      </c>
      <c r="B9350">
        <v>9333</v>
      </c>
      <c r="D9350" t="s">
        <v>9365</v>
      </c>
      <c r="E9350">
        <v>9341</v>
      </c>
      <c r="K9350">
        <v>0</v>
      </c>
      <c r="M9350" s="4">
        <v>0</v>
      </c>
      <c r="N9350" s="6">
        <v>0</v>
      </c>
      <c r="AA9350" t="str">
        <v>DFS-9341/2025</v>
      </c>
      <c r="AB9350">
        <v>9341</v>
      </c>
    </row>
    <row r="9351" spans="1:28">
      <c r="A9351" t="s">
        <v>9358</v>
      </c>
      <c r="B9351">
        <v>9334</v>
      </c>
      <c r="D9351" t="s">
        <v>9366</v>
      </c>
      <c r="E9351">
        <v>9342</v>
      </c>
      <c r="K9351">
        <v>0</v>
      </c>
      <c r="M9351" s="4">
        <v>0</v>
      </c>
      <c r="N9351" s="6">
        <v>0</v>
      </c>
      <c r="AA9351" t="str">
        <v>DFS-9342/2025</v>
      </c>
      <c r="AB9351">
        <v>9342</v>
      </c>
    </row>
    <row r="9352" spans="1:28">
      <c r="A9352" t="s">
        <v>9359</v>
      </c>
      <c r="B9352">
        <v>9335</v>
      </c>
      <c r="D9352" t="s">
        <v>9367</v>
      </c>
      <c r="E9352">
        <v>9343</v>
      </c>
      <c r="K9352">
        <v>0</v>
      </c>
      <c r="M9352" s="4">
        <v>0</v>
      </c>
      <c r="N9352" s="6">
        <v>0</v>
      </c>
      <c r="AA9352" t="str">
        <v>DFS-9343/2025</v>
      </c>
      <c r="AB9352">
        <v>9343</v>
      </c>
    </row>
    <row r="9353" spans="1:28">
      <c r="A9353" t="s">
        <v>9360</v>
      </c>
      <c r="B9353">
        <v>9336</v>
      </c>
      <c r="D9353" t="s">
        <v>9368</v>
      </c>
      <c r="E9353">
        <v>9344</v>
      </c>
      <c r="K9353">
        <v>0</v>
      </c>
      <c r="M9353" s="4">
        <v>0</v>
      </c>
      <c r="N9353" s="6">
        <v>0</v>
      </c>
      <c r="AA9353" t="str">
        <v>DFS-9344/2025</v>
      </c>
      <c r="AB9353">
        <v>9344</v>
      </c>
    </row>
    <row r="9354" spans="1:28">
      <c r="A9354" t="s">
        <v>9361</v>
      </c>
      <c r="B9354">
        <v>9337</v>
      </c>
      <c r="D9354" t="s">
        <v>9369</v>
      </c>
      <c r="E9354">
        <v>9345</v>
      </c>
      <c r="K9354">
        <v>0</v>
      </c>
      <c r="M9354" s="4">
        <v>0</v>
      </c>
      <c r="N9354" s="6">
        <v>0</v>
      </c>
      <c r="AA9354" t="str">
        <v>DFS-9345/2025</v>
      </c>
      <c r="AB9354">
        <v>9345</v>
      </c>
    </row>
    <row r="9355" spans="1:28">
      <c r="A9355" t="s">
        <v>9362</v>
      </c>
      <c r="B9355">
        <v>9338</v>
      </c>
      <c r="D9355" t="s">
        <v>9370</v>
      </c>
      <c r="E9355">
        <v>9346</v>
      </c>
      <c r="K9355">
        <v>0</v>
      </c>
      <c r="M9355" s="4">
        <v>0</v>
      </c>
      <c r="N9355" s="6">
        <v>0</v>
      </c>
      <c r="AA9355" t="str">
        <v>DFS-9346/2025</v>
      </c>
      <c r="AB9355">
        <v>9346</v>
      </c>
    </row>
    <row r="9356" spans="1:28">
      <c r="A9356" t="s">
        <v>9363</v>
      </c>
      <c r="B9356">
        <v>9339</v>
      </c>
      <c r="D9356" t="s">
        <v>9371</v>
      </c>
      <c r="E9356">
        <v>9347</v>
      </c>
      <c r="K9356">
        <v>0</v>
      </c>
      <c r="M9356" s="4">
        <v>0</v>
      </c>
      <c r="N9356" s="6">
        <v>0</v>
      </c>
      <c r="AA9356" t="str">
        <v>DFS-9347/2025</v>
      </c>
      <c r="AB9356">
        <v>9347</v>
      </c>
    </row>
    <row r="9357" spans="1:28">
      <c r="A9357" t="s">
        <v>9364</v>
      </c>
      <c r="B9357">
        <v>9340</v>
      </c>
      <c r="D9357" t="s">
        <v>9372</v>
      </c>
      <c r="E9357">
        <v>9348</v>
      </c>
      <c r="K9357">
        <v>0</v>
      </c>
      <c r="M9357" s="4">
        <v>0</v>
      </c>
      <c r="N9357" s="6">
        <v>0</v>
      </c>
      <c r="AA9357" t="str">
        <v>DFS-9348/2025</v>
      </c>
      <c r="AB9357">
        <v>9348</v>
      </c>
    </row>
    <row r="9358" spans="1:28">
      <c r="A9358" t="s">
        <v>9365</v>
      </c>
      <c r="B9358">
        <v>9341</v>
      </c>
      <c r="D9358" t="s">
        <v>9373</v>
      </c>
      <c r="E9358">
        <v>9349</v>
      </c>
      <c r="K9358">
        <v>0</v>
      </c>
      <c r="M9358" s="4">
        <v>0</v>
      </c>
      <c r="N9358" s="6">
        <v>0</v>
      </c>
      <c r="AA9358" t="str">
        <v>DFS-9349/2025</v>
      </c>
      <c r="AB9358">
        <v>9349</v>
      </c>
    </row>
    <row r="9359" spans="1:28">
      <c r="A9359" t="s">
        <v>9366</v>
      </c>
      <c r="B9359">
        <v>9342</v>
      </c>
      <c r="D9359" t="s">
        <v>9374</v>
      </c>
      <c r="E9359">
        <v>9350</v>
      </c>
      <c r="K9359">
        <v>0</v>
      </c>
      <c r="M9359" s="4">
        <v>0</v>
      </c>
      <c r="N9359" s="6">
        <v>0</v>
      </c>
      <c r="AA9359" t="str">
        <v>DFS-9350/2025</v>
      </c>
      <c r="AB9359">
        <v>9350</v>
      </c>
    </row>
    <row r="9360" spans="1:28">
      <c r="A9360" t="s">
        <v>9367</v>
      </c>
      <c r="B9360">
        <v>9343</v>
      </c>
      <c r="D9360" t="s">
        <v>9375</v>
      </c>
      <c r="E9360">
        <v>9351</v>
      </c>
      <c r="K9360">
        <v>0</v>
      </c>
      <c r="M9360" s="4">
        <v>0</v>
      </c>
      <c r="N9360" s="6">
        <v>0</v>
      </c>
      <c r="AA9360" t="str">
        <v>DFS-9351/2025</v>
      </c>
      <c r="AB9360">
        <v>9351</v>
      </c>
    </row>
    <row r="9361" spans="1:28">
      <c r="A9361" t="s">
        <v>9368</v>
      </c>
      <c r="B9361">
        <v>9344</v>
      </c>
      <c r="D9361" t="s">
        <v>9376</v>
      </c>
      <c r="E9361">
        <v>9352</v>
      </c>
      <c r="K9361">
        <v>0</v>
      </c>
      <c r="M9361" s="4">
        <v>0</v>
      </c>
      <c r="N9361" s="6">
        <v>0</v>
      </c>
      <c r="AA9361" t="str">
        <v>DFS-9352/2025</v>
      </c>
      <c r="AB9361">
        <v>9352</v>
      </c>
    </row>
    <row r="9362" spans="1:28">
      <c r="A9362" t="s">
        <v>9369</v>
      </c>
      <c r="B9362">
        <v>9345</v>
      </c>
      <c r="D9362" t="s">
        <v>9377</v>
      </c>
      <c r="E9362">
        <v>9353</v>
      </c>
      <c r="K9362">
        <v>0</v>
      </c>
      <c r="M9362" s="4">
        <v>0</v>
      </c>
      <c r="N9362" s="6">
        <v>0</v>
      </c>
      <c r="AA9362" t="str">
        <v>DFS-9353/2025</v>
      </c>
      <c r="AB9362">
        <v>9353</v>
      </c>
    </row>
    <row r="9363" spans="1:28">
      <c r="A9363" t="s">
        <v>9370</v>
      </c>
      <c r="B9363">
        <v>9346</v>
      </c>
      <c r="D9363" t="s">
        <v>9378</v>
      </c>
      <c r="E9363">
        <v>9354</v>
      </c>
      <c r="K9363">
        <v>0</v>
      </c>
      <c r="M9363" s="4">
        <v>0</v>
      </c>
      <c r="N9363" s="6">
        <v>0</v>
      </c>
      <c r="AA9363" t="str">
        <v>DFS-9354/2025</v>
      </c>
      <c r="AB9363">
        <v>9354</v>
      </c>
    </row>
    <row r="9364" spans="1:28">
      <c r="A9364" t="s">
        <v>9371</v>
      </c>
      <c r="B9364">
        <v>9347</v>
      </c>
      <c r="D9364" t="s">
        <v>9379</v>
      </c>
      <c r="E9364">
        <v>9355</v>
      </c>
      <c r="K9364">
        <v>0</v>
      </c>
      <c r="M9364" s="4">
        <v>0</v>
      </c>
      <c r="N9364" s="6">
        <v>0</v>
      </c>
      <c r="AA9364" t="str">
        <v>DFS-9355/2025</v>
      </c>
      <c r="AB9364">
        <v>9355</v>
      </c>
    </row>
    <row r="9365" spans="1:28">
      <c r="A9365" t="s">
        <v>9372</v>
      </c>
      <c r="B9365">
        <v>9348</v>
      </c>
      <c r="D9365" t="s">
        <v>9380</v>
      </c>
      <c r="E9365">
        <v>9356</v>
      </c>
      <c r="K9365">
        <v>0</v>
      </c>
      <c r="M9365" s="4">
        <v>0</v>
      </c>
      <c r="N9365" s="6">
        <v>0</v>
      </c>
      <c r="AA9365" t="str">
        <v>DFS-9356/2025</v>
      </c>
      <c r="AB9365">
        <v>9356</v>
      </c>
    </row>
    <row r="9366" spans="1:28">
      <c r="A9366" t="s">
        <v>9373</v>
      </c>
      <c r="B9366">
        <v>9349</v>
      </c>
      <c r="D9366" t="s">
        <v>9381</v>
      </c>
      <c r="E9366">
        <v>9357</v>
      </c>
      <c r="K9366">
        <v>0</v>
      </c>
      <c r="M9366" s="4">
        <v>0</v>
      </c>
      <c r="N9366" s="6">
        <v>0</v>
      </c>
      <c r="AA9366" t="str">
        <v>DFS-9357/2025</v>
      </c>
      <c r="AB9366">
        <v>9357</v>
      </c>
    </row>
    <row r="9367" spans="1:28">
      <c r="A9367" t="s">
        <v>9374</v>
      </c>
      <c r="B9367">
        <v>9350</v>
      </c>
      <c r="D9367" t="s">
        <v>9382</v>
      </c>
      <c r="E9367">
        <v>9358</v>
      </c>
      <c r="K9367">
        <v>0</v>
      </c>
      <c r="M9367" s="4">
        <v>0</v>
      </c>
      <c r="N9367" s="6">
        <v>0</v>
      </c>
      <c r="AA9367" t="str">
        <v>DFS-9358/2025</v>
      </c>
      <c r="AB9367">
        <v>9358</v>
      </c>
    </row>
    <row r="9368" spans="1:28">
      <c r="A9368" t="s">
        <v>9375</v>
      </c>
      <c r="B9368">
        <v>9351</v>
      </c>
      <c r="D9368" t="s">
        <v>9383</v>
      </c>
      <c r="E9368">
        <v>9359</v>
      </c>
      <c r="K9368">
        <v>0</v>
      </c>
      <c r="M9368" s="4">
        <v>0</v>
      </c>
      <c r="N9368" s="6">
        <v>0</v>
      </c>
      <c r="AA9368" t="str">
        <v>DFS-9359/2025</v>
      </c>
      <c r="AB9368">
        <v>9359</v>
      </c>
    </row>
    <row r="9369" spans="1:28">
      <c r="A9369" t="s">
        <v>9376</v>
      </c>
      <c r="B9369">
        <v>9352</v>
      </c>
      <c r="D9369" t="s">
        <v>9384</v>
      </c>
      <c r="E9369">
        <v>9360</v>
      </c>
      <c r="K9369">
        <v>0</v>
      </c>
      <c r="M9369" s="4">
        <v>0</v>
      </c>
      <c r="N9369" s="6">
        <v>0</v>
      </c>
      <c r="AA9369" t="str">
        <v>DFS-9360/2025</v>
      </c>
      <c r="AB9369">
        <v>9360</v>
      </c>
    </row>
    <row r="9370" spans="1:28">
      <c r="A9370" t="s">
        <v>9377</v>
      </c>
      <c r="B9370">
        <v>9353</v>
      </c>
      <c r="D9370" t="s">
        <v>9385</v>
      </c>
      <c r="E9370">
        <v>9361</v>
      </c>
      <c r="K9370">
        <v>0</v>
      </c>
      <c r="M9370" s="4">
        <v>0</v>
      </c>
      <c r="N9370" s="6">
        <v>0</v>
      </c>
      <c r="AA9370" t="str">
        <v>DFS-9361/2025</v>
      </c>
      <c r="AB9370">
        <v>9361</v>
      </c>
    </row>
    <row r="9371" spans="1:28">
      <c r="A9371" t="s">
        <v>9378</v>
      </c>
      <c r="B9371">
        <v>9354</v>
      </c>
      <c r="D9371" t="s">
        <v>9386</v>
      </c>
      <c r="E9371">
        <v>9362</v>
      </c>
      <c r="K9371">
        <v>0</v>
      </c>
      <c r="M9371" s="4">
        <v>0</v>
      </c>
      <c r="N9371" s="6">
        <v>0</v>
      </c>
      <c r="AA9371" t="str">
        <v>DFS-9362/2025</v>
      </c>
      <c r="AB9371">
        <v>9362</v>
      </c>
    </row>
    <row r="9372" spans="1:28">
      <c r="A9372" t="s">
        <v>9379</v>
      </c>
      <c r="B9372">
        <v>9355</v>
      </c>
      <c r="D9372" t="s">
        <v>9387</v>
      </c>
      <c r="E9372">
        <v>9363</v>
      </c>
      <c r="K9372">
        <v>0</v>
      </c>
      <c r="M9372" s="4">
        <v>0</v>
      </c>
      <c r="N9372" s="6">
        <v>0</v>
      </c>
      <c r="AA9372" t="str">
        <v>DFS-9363/2025</v>
      </c>
      <c r="AB9372">
        <v>9363</v>
      </c>
    </row>
    <row r="9373" spans="1:28">
      <c r="A9373" t="s">
        <v>9380</v>
      </c>
      <c r="B9373">
        <v>9356</v>
      </c>
      <c r="D9373" t="s">
        <v>9388</v>
      </c>
      <c r="E9373">
        <v>9364</v>
      </c>
      <c r="K9373">
        <v>0</v>
      </c>
      <c r="M9373" s="4">
        <v>0</v>
      </c>
      <c r="N9373" s="6">
        <v>0</v>
      </c>
      <c r="AA9373" t="str">
        <v>DFS-9364/2025</v>
      </c>
      <c r="AB9373">
        <v>9364</v>
      </c>
    </row>
    <row r="9374" spans="1:28">
      <c r="A9374" t="s">
        <v>9381</v>
      </c>
      <c r="B9374">
        <v>9357</v>
      </c>
      <c r="D9374" t="s">
        <v>9389</v>
      </c>
      <c r="E9374">
        <v>9365</v>
      </c>
      <c r="K9374">
        <v>0</v>
      </c>
      <c r="M9374" s="4">
        <v>0</v>
      </c>
      <c r="N9374" s="6">
        <v>0</v>
      </c>
      <c r="AA9374" t="str">
        <v>DFS-9365/2025</v>
      </c>
      <c r="AB9374">
        <v>9365</v>
      </c>
    </row>
    <row r="9375" spans="1:28">
      <c r="A9375" t="s">
        <v>9382</v>
      </c>
      <c r="B9375">
        <v>9358</v>
      </c>
      <c r="D9375" t="s">
        <v>9390</v>
      </c>
      <c r="E9375">
        <v>9366</v>
      </c>
      <c r="K9375">
        <v>0</v>
      </c>
      <c r="M9375" s="4">
        <v>0</v>
      </c>
      <c r="N9375" s="6">
        <v>0</v>
      </c>
      <c r="AA9375" t="str">
        <v>DFS-9366/2025</v>
      </c>
      <c r="AB9375">
        <v>9366</v>
      </c>
    </row>
    <row r="9376" spans="1:28">
      <c r="A9376" t="s">
        <v>9383</v>
      </c>
      <c r="B9376">
        <v>9359</v>
      </c>
      <c r="D9376" t="s">
        <v>9391</v>
      </c>
      <c r="E9376">
        <v>9367</v>
      </c>
      <c r="K9376">
        <v>0</v>
      </c>
      <c r="M9376" s="4">
        <v>0</v>
      </c>
      <c r="N9376" s="6">
        <v>0</v>
      </c>
      <c r="AA9376" t="str">
        <v>DFS-9367/2025</v>
      </c>
      <c r="AB9376">
        <v>9367</v>
      </c>
    </row>
    <row r="9377" spans="1:28">
      <c r="A9377" t="s">
        <v>9384</v>
      </c>
      <c r="B9377">
        <v>9360</v>
      </c>
      <c r="D9377" t="s">
        <v>9392</v>
      </c>
      <c r="E9377">
        <v>9368</v>
      </c>
      <c r="K9377">
        <v>0</v>
      </c>
      <c r="M9377" s="4">
        <v>0</v>
      </c>
      <c r="N9377" s="6">
        <v>0</v>
      </c>
      <c r="AA9377" t="str">
        <v>DFS-9368/2025</v>
      </c>
      <c r="AB9377">
        <v>9368</v>
      </c>
    </row>
    <row r="9378" spans="1:28">
      <c r="A9378" t="s">
        <v>9385</v>
      </c>
      <c r="B9378">
        <v>9361</v>
      </c>
      <c r="D9378" t="s">
        <v>9393</v>
      </c>
      <c r="E9378">
        <v>9369</v>
      </c>
      <c r="K9378">
        <v>0</v>
      </c>
      <c r="M9378" s="4">
        <v>0</v>
      </c>
      <c r="N9378" s="6">
        <v>0</v>
      </c>
      <c r="AA9378" t="str">
        <v>DFS-9369/2025</v>
      </c>
      <c r="AB9378">
        <v>9369</v>
      </c>
    </row>
    <row r="9379" spans="1:28">
      <c r="A9379" t="s">
        <v>9386</v>
      </c>
      <c r="B9379">
        <v>9362</v>
      </c>
      <c r="D9379" t="s">
        <v>9394</v>
      </c>
      <c r="E9379">
        <v>9370</v>
      </c>
      <c r="K9379">
        <v>0</v>
      </c>
      <c r="M9379" s="4">
        <v>0</v>
      </c>
      <c r="N9379" s="6">
        <v>0</v>
      </c>
      <c r="AA9379" t="str">
        <v>DFS-9370/2025</v>
      </c>
      <c r="AB9379">
        <v>9370</v>
      </c>
    </row>
    <row r="9380" spans="1:28">
      <c r="A9380" t="s">
        <v>9387</v>
      </c>
      <c r="B9380">
        <v>9363</v>
      </c>
      <c r="D9380" t="s">
        <v>9395</v>
      </c>
      <c r="E9380">
        <v>9371</v>
      </c>
      <c r="K9380">
        <v>0</v>
      </c>
      <c r="M9380" s="4">
        <v>0</v>
      </c>
      <c r="N9380" s="6">
        <v>0</v>
      </c>
      <c r="AA9380" t="str">
        <v>DFS-9371/2025</v>
      </c>
      <c r="AB9380">
        <v>9371</v>
      </c>
    </row>
    <row r="9381" spans="1:28">
      <c r="A9381" t="s">
        <v>9388</v>
      </c>
      <c r="B9381">
        <v>9364</v>
      </c>
      <c r="D9381" t="s">
        <v>9396</v>
      </c>
      <c r="E9381">
        <v>9372</v>
      </c>
      <c r="K9381">
        <v>0</v>
      </c>
      <c r="M9381" s="4">
        <v>0</v>
      </c>
      <c r="N9381" s="6">
        <v>0</v>
      </c>
      <c r="AA9381" t="str">
        <v>DFS-9372/2025</v>
      </c>
      <c r="AB9381">
        <v>9372</v>
      </c>
    </row>
    <row r="9382" spans="1:28">
      <c r="A9382" t="s">
        <v>9389</v>
      </c>
      <c r="B9382">
        <v>9365</v>
      </c>
      <c r="D9382" t="s">
        <v>9397</v>
      </c>
      <c r="E9382">
        <v>9373</v>
      </c>
      <c r="K9382">
        <v>0</v>
      </c>
      <c r="M9382" s="4">
        <v>0</v>
      </c>
      <c r="N9382" s="6">
        <v>0</v>
      </c>
      <c r="AA9382" t="str">
        <v>DFS-9373/2025</v>
      </c>
      <c r="AB9382">
        <v>9373</v>
      </c>
    </row>
    <row r="9383" spans="1:28">
      <c r="A9383" t="s">
        <v>9390</v>
      </c>
      <c r="B9383">
        <v>9366</v>
      </c>
      <c r="D9383" t="s">
        <v>9398</v>
      </c>
      <c r="E9383">
        <v>9374</v>
      </c>
      <c r="K9383">
        <v>0</v>
      </c>
      <c r="M9383" s="4">
        <v>0</v>
      </c>
      <c r="N9383" s="6">
        <v>0</v>
      </c>
      <c r="AA9383" t="str">
        <v>DFS-9374/2025</v>
      </c>
      <c r="AB9383">
        <v>9374</v>
      </c>
    </row>
    <row r="9384" spans="1:28">
      <c r="A9384" t="s">
        <v>9391</v>
      </c>
      <c r="B9384">
        <v>9367</v>
      </c>
      <c r="D9384" t="s">
        <v>9399</v>
      </c>
      <c r="E9384">
        <v>9375</v>
      </c>
      <c r="K9384">
        <v>0</v>
      </c>
      <c r="M9384" s="4">
        <v>0</v>
      </c>
      <c r="N9384" s="6">
        <v>0</v>
      </c>
      <c r="AA9384" t="str">
        <v>DFS-9375/2025</v>
      </c>
      <c r="AB9384">
        <v>9375</v>
      </c>
    </row>
    <row r="9385" spans="1:28">
      <c r="A9385" t="s">
        <v>9392</v>
      </c>
      <c r="B9385">
        <v>9368</v>
      </c>
      <c r="D9385" t="s">
        <v>9400</v>
      </c>
      <c r="E9385">
        <v>9376</v>
      </c>
      <c r="K9385">
        <v>0</v>
      </c>
      <c r="M9385" s="4">
        <v>0</v>
      </c>
      <c r="N9385" s="6">
        <v>0</v>
      </c>
      <c r="AA9385" t="str">
        <v>DFS-9376/2025</v>
      </c>
      <c r="AB9385">
        <v>9376</v>
      </c>
    </row>
    <row r="9386" spans="1:28">
      <c r="A9386" t="s">
        <v>9393</v>
      </c>
      <c r="B9386">
        <v>9369</v>
      </c>
      <c r="D9386" t="s">
        <v>9401</v>
      </c>
      <c r="E9386">
        <v>9377</v>
      </c>
      <c r="K9386">
        <v>0</v>
      </c>
      <c r="M9386" s="4">
        <v>0</v>
      </c>
      <c r="N9386" s="6">
        <v>0</v>
      </c>
      <c r="AA9386" t="str">
        <v>DFS-9377/2025</v>
      </c>
      <c r="AB9386">
        <v>9377</v>
      </c>
    </row>
    <row r="9387" spans="1:28">
      <c r="A9387" t="s">
        <v>9394</v>
      </c>
      <c r="B9387">
        <v>9370</v>
      </c>
      <c r="D9387" t="s">
        <v>9402</v>
      </c>
      <c r="E9387">
        <v>9378</v>
      </c>
      <c r="K9387">
        <v>0</v>
      </c>
      <c r="M9387" s="4">
        <v>0</v>
      </c>
      <c r="N9387" s="6">
        <v>0</v>
      </c>
      <c r="AA9387" t="str">
        <v>DFS-9378/2025</v>
      </c>
      <c r="AB9387">
        <v>9378</v>
      </c>
    </row>
    <row r="9388" spans="1:28">
      <c r="A9388" t="s">
        <v>9395</v>
      </c>
      <c r="B9388">
        <v>9371</v>
      </c>
      <c r="D9388" t="s">
        <v>9403</v>
      </c>
      <c r="E9388">
        <v>9379</v>
      </c>
      <c r="K9388">
        <v>0</v>
      </c>
      <c r="M9388" s="4">
        <v>0</v>
      </c>
      <c r="N9388" s="6">
        <v>0</v>
      </c>
      <c r="AA9388" t="str">
        <v>DFS-9379/2025</v>
      </c>
      <c r="AB9388">
        <v>9379</v>
      </c>
    </row>
    <row r="9389" spans="1:28">
      <c r="A9389" t="s">
        <v>9396</v>
      </c>
      <c r="B9389">
        <v>9372</v>
      </c>
      <c r="D9389" t="s">
        <v>9404</v>
      </c>
      <c r="E9389">
        <v>9380</v>
      </c>
      <c r="K9389">
        <v>0</v>
      </c>
      <c r="M9389" s="4">
        <v>0</v>
      </c>
      <c r="N9389" s="6">
        <v>0</v>
      </c>
      <c r="AA9389" t="str">
        <v>DFS-9380/2025</v>
      </c>
      <c r="AB9389">
        <v>9380</v>
      </c>
    </row>
    <row r="9390" spans="1:28">
      <c r="A9390" t="s">
        <v>9397</v>
      </c>
      <c r="B9390">
        <v>9373</v>
      </c>
      <c r="D9390" t="s">
        <v>9405</v>
      </c>
      <c r="E9390">
        <v>9381</v>
      </c>
      <c r="K9390">
        <v>0</v>
      </c>
      <c r="M9390" s="4">
        <v>0</v>
      </c>
      <c r="N9390" s="6">
        <v>0</v>
      </c>
      <c r="AA9390" t="str">
        <v>DFS-9381/2025</v>
      </c>
      <c r="AB9390">
        <v>9381</v>
      </c>
    </row>
    <row r="9391" spans="1:28">
      <c r="A9391" t="s">
        <v>9398</v>
      </c>
      <c r="B9391">
        <v>9374</v>
      </c>
      <c r="D9391" t="s">
        <v>9406</v>
      </c>
      <c r="E9391">
        <v>9382</v>
      </c>
      <c r="K9391">
        <v>0</v>
      </c>
      <c r="M9391" s="4">
        <v>0</v>
      </c>
      <c r="N9391" s="6">
        <v>0</v>
      </c>
      <c r="AA9391" t="str">
        <v>DFS-9382/2025</v>
      </c>
      <c r="AB9391">
        <v>9382</v>
      </c>
    </row>
    <row r="9392" spans="1:28">
      <c r="A9392" t="s">
        <v>9399</v>
      </c>
      <c r="B9392">
        <v>9375</v>
      </c>
      <c r="D9392" t="s">
        <v>9407</v>
      </c>
      <c r="E9392">
        <v>9383</v>
      </c>
      <c r="K9392">
        <v>0</v>
      </c>
      <c r="M9392" s="4">
        <v>0</v>
      </c>
      <c r="N9392" s="6">
        <v>0</v>
      </c>
      <c r="AA9392" t="str">
        <v>DFS-9383/2025</v>
      </c>
      <c r="AB9392">
        <v>9383</v>
      </c>
    </row>
    <row r="9393" spans="1:28">
      <c r="A9393" t="s">
        <v>9400</v>
      </c>
      <c r="B9393">
        <v>9376</v>
      </c>
      <c r="D9393" t="s">
        <v>9408</v>
      </c>
      <c r="E9393">
        <v>9384</v>
      </c>
      <c r="K9393">
        <v>0</v>
      </c>
      <c r="M9393" s="4">
        <v>0</v>
      </c>
      <c r="N9393" s="6">
        <v>0</v>
      </c>
      <c r="AA9393" t="str">
        <v>DFS-9384/2025</v>
      </c>
      <c r="AB9393">
        <v>9384</v>
      </c>
    </row>
    <row r="9394" spans="1:28">
      <c r="A9394" t="s">
        <v>9401</v>
      </c>
      <c r="B9394">
        <v>9377</v>
      </c>
      <c r="D9394" t="s">
        <v>9409</v>
      </c>
      <c r="E9394">
        <v>9385</v>
      </c>
      <c r="K9394">
        <v>0</v>
      </c>
      <c r="M9394" s="4">
        <v>0</v>
      </c>
      <c r="N9394" s="6">
        <v>0</v>
      </c>
      <c r="AA9394" t="str">
        <v>DFS-9385/2025</v>
      </c>
      <c r="AB9394">
        <v>9385</v>
      </c>
    </row>
    <row r="9395" spans="1:28">
      <c r="A9395" t="s">
        <v>9402</v>
      </c>
      <c r="B9395">
        <v>9378</v>
      </c>
      <c r="D9395" t="s">
        <v>9410</v>
      </c>
      <c r="E9395">
        <v>9386</v>
      </c>
      <c r="K9395">
        <v>0</v>
      </c>
      <c r="M9395" s="4">
        <v>0</v>
      </c>
      <c r="N9395" s="6">
        <v>0</v>
      </c>
      <c r="AA9395" t="str">
        <v>DFS-9386/2025</v>
      </c>
      <c r="AB9395">
        <v>9386</v>
      </c>
    </row>
    <row r="9396" spans="1:28">
      <c r="A9396" t="s">
        <v>9403</v>
      </c>
      <c r="B9396">
        <v>9379</v>
      </c>
      <c r="D9396" t="s">
        <v>9411</v>
      </c>
      <c r="E9396">
        <v>9387</v>
      </c>
      <c r="K9396">
        <v>0</v>
      </c>
      <c r="M9396" s="4">
        <v>0</v>
      </c>
      <c r="N9396" s="6">
        <v>0</v>
      </c>
      <c r="AA9396" t="str">
        <v>DFS-9387/2025</v>
      </c>
      <c r="AB9396">
        <v>9387</v>
      </c>
    </row>
    <row r="9397" spans="1:28">
      <c r="A9397" t="s">
        <v>9404</v>
      </c>
      <c r="B9397">
        <v>9380</v>
      </c>
      <c r="D9397" t="s">
        <v>9412</v>
      </c>
      <c r="E9397">
        <v>9388</v>
      </c>
      <c r="K9397">
        <v>0</v>
      </c>
      <c r="M9397" s="4">
        <v>0</v>
      </c>
      <c r="N9397" s="6">
        <v>0</v>
      </c>
      <c r="AA9397" t="str">
        <v>DFS-9388/2025</v>
      </c>
      <c r="AB9397">
        <v>9388</v>
      </c>
    </row>
    <row r="9398" spans="1:28">
      <c r="A9398" t="s">
        <v>9405</v>
      </c>
      <c r="B9398">
        <v>9381</v>
      </c>
      <c r="D9398" t="s">
        <v>9413</v>
      </c>
      <c r="E9398">
        <v>9389</v>
      </c>
      <c r="K9398">
        <v>0</v>
      </c>
      <c r="M9398" s="4">
        <v>0</v>
      </c>
      <c r="N9398" s="6">
        <v>0</v>
      </c>
      <c r="AA9398" t="str">
        <v>DFS-9389/2025</v>
      </c>
      <c r="AB9398">
        <v>9389</v>
      </c>
    </row>
    <row r="9399" spans="1:28">
      <c r="A9399" t="s">
        <v>9406</v>
      </c>
      <c r="B9399">
        <v>9382</v>
      </c>
      <c r="D9399" t="s">
        <v>9414</v>
      </c>
      <c r="E9399">
        <v>9390</v>
      </c>
      <c r="K9399">
        <v>0</v>
      </c>
      <c r="M9399" s="4">
        <v>0</v>
      </c>
      <c r="N9399" s="6">
        <v>0</v>
      </c>
      <c r="AA9399" t="str">
        <v>DFS-9390/2025</v>
      </c>
      <c r="AB9399">
        <v>9390</v>
      </c>
    </row>
    <row r="9400" spans="1:28">
      <c r="A9400" t="s">
        <v>9407</v>
      </c>
      <c r="B9400">
        <v>9383</v>
      </c>
      <c r="D9400" t="s">
        <v>9415</v>
      </c>
      <c r="E9400">
        <v>9391</v>
      </c>
      <c r="K9400">
        <v>0</v>
      </c>
      <c r="M9400" s="4">
        <v>0</v>
      </c>
      <c r="N9400" s="6">
        <v>0</v>
      </c>
      <c r="AA9400" t="str">
        <v>DFS-9391/2025</v>
      </c>
      <c r="AB9400">
        <v>9391</v>
      </c>
    </row>
    <row r="9401" spans="1:28">
      <c r="A9401" t="s">
        <v>9408</v>
      </c>
      <c r="B9401">
        <v>9384</v>
      </c>
      <c r="D9401" t="s">
        <v>9416</v>
      </c>
      <c r="E9401">
        <v>9392</v>
      </c>
      <c r="K9401">
        <v>0</v>
      </c>
      <c r="M9401" s="4">
        <v>0</v>
      </c>
      <c r="N9401" s="6">
        <v>0</v>
      </c>
      <c r="AA9401" t="str">
        <v>DFS-9392/2025</v>
      </c>
      <c r="AB9401">
        <v>9392</v>
      </c>
    </row>
    <row r="9402" spans="1:28">
      <c r="A9402" t="s">
        <v>9409</v>
      </c>
      <c r="B9402">
        <v>9385</v>
      </c>
      <c r="D9402" t="s">
        <v>9417</v>
      </c>
      <c r="E9402">
        <v>9393</v>
      </c>
      <c r="K9402">
        <v>0</v>
      </c>
      <c r="M9402" s="4">
        <v>0</v>
      </c>
      <c r="N9402" s="6">
        <v>0</v>
      </c>
      <c r="AA9402" t="str">
        <v>DFS-9393/2025</v>
      </c>
      <c r="AB9402">
        <v>9393</v>
      </c>
    </row>
    <row r="9403" spans="1:28">
      <c r="A9403" t="s">
        <v>9410</v>
      </c>
      <c r="B9403">
        <v>9386</v>
      </c>
      <c r="D9403" t="s">
        <v>9418</v>
      </c>
      <c r="E9403">
        <v>9394</v>
      </c>
      <c r="K9403">
        <v>0</v>
      </c>
      <c r="M9403" s="4">
        <v>0</v>
      </c>
      <c r="N9403" s="6">
        <v>0</v>
      </c>
      <c r="AA9403" t="str">
        <v>DFS-9394/2025</v>
      </c>
      <c r="AB9403">
        <v>9394</v>
      </c>
    </row>
    <row r="9404" spans="1:28">
      <c r="A9404" t="s">
        <v>9411</v>
      </c>
      <c r="B9404">
        <v>9387</v>
      </c>
      <c r="D9404" t="s">
        <v>9419</v>
      </c>
      <c r="E9404">
        <v>9395</v>
      </c>
      <c r="K9404">
        <v>0</v>
      </c>
      <c r="M9404" s="4">
        <v>0</v>
      </c>
      <c r="N9404" s="6">
        <v>0</v>
      </c>
      <c r="AA9404" t="str">
        <v>DFS-9395/2025</v>
      </c>
      <c r="AB9404">
        <v>9395</v>
      </c>
    </row>
    <row r="9405" spans="1:28">
      <c r="A9405" t="s">
        <v>9412</v>
      </c>
      <c r="B9405">
        <v>9388</v>
      </c>
      <c r="D9405" t="s">
        <v>9420</v>
      </c>
      <c r="E9405">
        <v>9396</v>
      </c>
      <c r="K9405">
        <v>0</v>
      </c>
      <c r="M9405" s="4">
        <v>0</v>
      </c>
      <c r="N9405" s="6">
        <v>0</v>
      </c>
      <c r="AA9405" t="str">
        <v>DFS-9396/2025</v>
      </c>
      <c r="AB9405">
        <v>9396</v>
      </c>
    </row>
    <row r="9406" spans="1:28">
      <c r="A9406" t="s">
        <v>9413</v>
      </c>
      <c r="B9406">
        <v>9389</v>
      </c>
      <c r="D9406" t="s">
        <v>9421</v>
      </c>
      <c r="E9406">
        <v>9397</v>
      </c>
      <c r="K9406">
        <v>0</v>
      </c>
      <c r="M9406" s="4">
        <v>0</v>
      </c>
      <c r="N9406" s="6">
        <v>0</v>
      </c>
      <c r="AA9406" t="str">
        <v>DFS-9397/2025</v>
      </c>
      <c r="AB9406">
        <v>9397</v>
      </c>
    </row>
    <row r="9407" spans="1:28">
      <c r="A9407" t="s">
        <v>9414</v>
      </c>
      <c r="B9407">
        <v>9390</v>
      </c>
      <c r="D9407" t="s">
        <v>9422</v>
      </c>
      <c r="E9407">
        <v>9398</v>
      </c>
      <c r="K9407">
        <v>0</v>
      </c>
      <c r="M9407" s="4">
        <v>0</v>
      </c>
      <c r="N9407" s="6">
        <v>0</v>
      </c>
      <c r="AA9407" t="str">
        <v>DFS-9398/2025</v>
      </c>
      <c r="AB9407">
        <v>9398</v>
      </c>
    </row>
    <row r="9408" spans="1:28">
      <c r="A9408" t="s">
        <v>9415</v>
      </c>
      <c r="B9408">
        <v>9391</v>
      </c>
      <c r="D9408" t="s">
        <v>9423</v>
      </c>
      <c r="E9408">
        <v>9399</v>
      </c>
      <c r="K9408">
        <v>0</v>
      </c>
      <c r="M9408" s="4">
        <v>0</v>
      </c>
      <c r="N9408" s="6">
        <v>0</v>
      </c>
      <c r="AA9408" t="str">
        <v>DFS-9399/2025</v>
      </c>
      <c r="AB9408">
        <v>9399</v>
      </c>
    </row>
    <row r="9409" spans="1:28">
      <c r="A9409" t="s">
        <v>9416</v>
      </c>
      <c r="B9409">
        <v>9392</v>
      </c>
      <c r="D9409" t="s">
        <v>9424</v>
      </c>
      <c r="E9409">
        <v>9400</v>
      </c>
      <c r="K9409">
        <v>0</v>
      </c>
      <c r="M9409" s="4">
        <v>0</v>
      </c>
      <c r="N9409" s="6">
        <v>0</v>
      </c>
      <c r="AA9409" t="str">
        <v>DFS-9400/2025</v>
      </c>
      <c r="AB9409">
        <v>9400</v>
      </c>
    </row>
    <row r="9410" spans="1:28">
      <c r="A9410" t="s">
        <v>9417</v>
      </c>
      <c r="B9410">
        <v>9393</v>
      </c>
      <c r="D9410" t="s">
        <v>9425</v>
      </c>
      <c r="E9410">
        <v>9401</v>
      </c>
      <c r="K9410">
        <v>0</v>
      </c>
      <c r="M9410" s="4">
        <v>0</v>
      </c>
      <c r="N9410" s="6">
        <v>0</v>
      </c>
      <c r="AA9410" t="str">
        <v>DFS-9401/2025</v>
      </c>
      <c r="AB9410">
        <v>9401</v>
      </c>
    </row>
    <row r="9411" spans="1:28">
      <c r="A9411" t="s">
        <v>9418</v>
      </c>
      <c r="B9411">
        <v>9394</v>
      </c>
      <c r="D9411" t="s">
        <v>9426</v>
      </c>
      <c r="E9411">
        <v>9402</v>
      </c>
      <c r="K9411">
        <v>0</v>
      </c>
      <c r="M9411" s="4">
        <v>0</v>
      </c>
      <c r="N9411" s="6">
        <v>0</v>
      </c>
      <c r="AA9411" t="str">
        <v>DFS-9402/2025</v>
      </c>
      <c r="AB9411">
        <v>9402</v>
      </c>
    </row>
    <row r="9412" spans="1:28">
      <c r="A9412" t="s">
        <v>9419</v>
      </c>
      <c r="B9412">
        <v>9395</v>
      </c>
      <c r="D9412" t="s">
        <v>9427</v>
      </c>
      <c r="E9412">
        <v>9403</v>
      </c>
      <c r="K9412">
        <v>0</v>
      </c>
      <c r="M9412" s="4">
        <v>0</v>
      </c>
      <c r="N9412" s="6">
        <v>0</v>
      </c>
      <c r="AA9412" t="str">
        <v>DFS-9403/2025</v>
      </c>
      <c r="AB9412">
        <v>9403</v>
      </c>
    </row>
    <row r="9413" spans="1:28">
      <c r="A9413" t="s">
        <v>9420</v>
      </c>
      <c r="B9413">
        <v>9396</v>
      </c>
      <c r="D9413" t="s">
        <v>9428</v>
      </c>
      <c r="E9413">
        <v>9404</v>
      </c>
      <c r="K9413">
        <v>0</v>
      </c>
      <c r="M9413" s="4">
        <v>0</v>
      </c>
      <c r="N9413" s="6">
        <v>0</v>
      </c>
      <c r="AA9413" t="str">
        <v>DFS-9404/2025</v>
      </c>
      <c r="AB9413">
        <v>9404</v>
      </c>
    </row>
    <row r="9414" spans="1:28">
      <c r="A9414" t="s">
        <v>9421</v>
      </c>
      <c r="B9414">
        <v>9397</v>
      </c>
      <c r="D9414" t="s">
        <v>9429</v>
      </c>
      <c r="E9414">
        <v>9405</v>
      </c>
      <c r="K9414">
        <v>0</v>
      </c>
      <c r="M9414" s="4">
        <v>0</v>
      </c>
      <c r="N9414" s="6">
        <v>0</v>
      </c>
      <c r="AA9414" t="str">
        <v>DFS-9405/2025</v>
      </c>
      <c r="AB9414">
        <v>9405</v>
      </c>
    </row>
    <row r="9415" spans="1:28">
      <c r="A9415" t="s">
        <v>9422</v>
      </c>
      <c r="B9415">
        <v>9398</v>
      </c>
      <c r="D9415" t="s">
        <v>9430</v>
      </c>
      <c r="E9415">
        <v>9406</v>
      </c>
      <c r="K9415">
        <v>0</v>
      </c>
      <c r="M9415" s="4">
        <v>0</v>
      </c>
      <c r="N9415" s="6">
        <v>0</v>
      </c>
      <c r="AA9415" t="str">
        <v>DFS-9406/2025</v>
      </c>
      <c r="AB9415">
        <v>9406</v>
      </c>
    </row>
    <row r="9416" spans="1:28">
      <c r="A9416" t="s">
        <v>9423</v>
      </c>
      <c r="B9416">
        <v>9399</v>
      </c>
      <c r="D9416" t="s">
        <v>9431</v>
      </c>
      <c r="E9416">
        <v>9407</v>
      </c>
      <c r="K9416">
        <v>0</v>
      </c>
      <c r="M9416" s="4">
        <v>0</v>
      </c>
      <c r="N9416" s="6">
        <v>0</v>
      </c>
      <c r="AA9416" t="str">
        <v>DFS-9407/2025</v>
      </c>
      <c r="AB9416">
        <v>9407</v>
      </c>
    </row>
    <row r="9417" spans="1:28">
      <c r="A9417" t="s">
        <v>9424</v>
      </c>
      <c r="B9417">
        <v>9400</v>
      </c>
      <c r="D9417" t="s">
        <v>9432</v>
      </c>
      <c r="E9417">
        <v>9408</v>
      </c>
      <c r="K9417">
        <v>0</v>
      </c>
      <c r="M9417" s="4">
        <v>0</v>
      </c>
      <c r="N9417" s="6">
        <v>0</v>
      </c>
      <c r="AA9417" t="str">
        <v>DFS-9408/2025</v>
      </c>
      <c r="AB9417">
        <v>9408</v>
      </c>
    </row>
    <row r="9418" spans="1:28">
      <c r="A9418" t="s">
        <v>9425</v>
      </c>
      <c r="B9418">
        <v>9401</v>
      </c>
      <c r="D9418" t="s">
        <v>9433</v>
      </c>
      <c r="E9418">
        <v>9409</v>
      </c>
      <c r="K9418">
        <v>0</v>
      </c>
      <c r="M9418" s="4">
        <v>0</v>
      </c>
      <c r="N9418" s="6">
        <v>0</v>
      </c>
      <c r="AA9418" t="str">
        <v>DFS-9409/2025</v>
      </c>
      <c r="AB9418">
        <v>9409</v>
      </c>
    </row>
    <row r="9419" spans="1:28">
      <c r="A9419" t="s">
        <v>9426</v>
      </c>
      <c r="B9419">
        <v>9402</v>
      </c>
      <c r="D9419" t="s">
        <v>9434</v>
      </c>
      <c r="E9419">
        <v>9410</v>
      </c>
      <c r="K9419">
        <v>0</v>
      </c>
      <c r="M9419" s="4">
        <v>0</v>
      </c>
      <c r="N9419" s="6">
        <v>0</v>
      </c>
      <c r="AA9419" t="str">
        <v>DFS-9410/2025</v>
      </c>
      <c r="AB9419">
        <v>9410</v>
      </c>
    </row>
    <row r="9420" spans="1:28">
      <c r="A9420" t="s">
        <v>9427</v>
      </c>
      <c r="B9420">
        <v>9403</v>
      </c>
      <c r="D9420" t="s">
        <v>9435</v>
      </c>
      <c r="E9420">
        <v>9411</v>
      </c>
      <c r="K9420">
        <v>0</v>
      </c>
      <c r="M9420" s="4">
        <v>0</v>
      </c>
      <c r="N9420" s="6">
        <v>0</v>
      </c>
      <c r="AA9420" t="str">
        <v>DFS-9411/2025</v>
      </c>
      <c r="AB9420">
        <v>9411</v>
      </c>
    </row>
    <row r="9421" spans="1:28">
      <c r="A9421" t="s">
        <v>9428</v>
      </c>
      <c r="B9421">
        <v>9404</v>
      </c>
      <c r="D9421" t="s">
        <v>9436</v>
      </c>
      <c r="E9421">
        <v>9412</v>
      </c>
      <c r="K9421">
        <v>0</v>
      </c>
      <c r="M9421" s="4">
        <v>0</v>
      </c>
      <c r="N9421" s="6">
        <v>0</v>
      </c>
      <c r="AA9421" t="str">
        <v>DFS-9412/2025</v>
      </c>
      <c r="AB9421">
        <v>9412</v>
      </c>
    </row>
    <row r="9422" spans="1:28">
      <c r="A9422" t="s">
        <v>9429</v>
      </c>
      <c r="B9422">
        <v>9405</v>
      </c>
      <c r="D9422" t="s">
        <v>9437</v>
      </c>
      <c r="E9422">
        <v>9413</v>
      </c>
      <c r="K9422">
        <v>0</v>
      </c>
      <c r="M9422" s="4">
        <v>0</v>
      </c>
      <c r="N9422" s="6">
        <v>0</v>
      </c>
      <c r="AA9422" t="str">
        <v>DFS-9413/2025</v>
      </c>
      <c r="AB9422">
        <v>9413</v>
      </c>
    </row>
    <row r="9423" spans="1:28">
      <c r="A9423" t="s">
        <v>9430</v>
      </c>
      <c r="B9423">
        <v>9406</v>
      </c>
      <c r="D9423" t="s">
        <v>9438</v>
      </c>
      <c r="E9423">
        <v>9414</v>
      </c>
      <c r="K9423">
        <v>0</v>
      </c>
      <c r="M9423" s="4">
        <v>0</v>
      </c>
      <c r="N9423" s="6">
        <v>0</v>
      </c>
      <c r="AA9423" t="str">
        <v>DFS-9414/2025</v>
      </c>
      <c r="AB9423">
        <v>9414</v>
      </c>
    </row>
    <row r="9424" spans="1:28">
      <c r="A9424" t="s">
        <v>9431</v>
      </c>
      <c r="B9424">
        <v>9407</v>
      </c>
      <c r="D9424" t="s">
        <v>9439</v>
      </c>
      <c r="E9424">
        <v>9415</v>
      </c>
      <c r="K9424">
        <v>0</v>
      </c>
      <c r="M9424" s="4">
        <v>0</v>
      </c>
      <c r="N9424" s="6">
        <v>0</v>
      </c>
      <c r="AA9424" t="str">
        <v>DFS-9415/2025</v>
      </c>
      <c r="AB9424">
        <v>9415</v>
      </c>
    </row>
    <row r="9425" spans="1:28">
      <c r="A9425" t="s">
        <v>9432</v>
      </c>
      <c r="B9425">
        <v>9408</v>
      </c>
      <c r="D9425" t="s">
        <v>9440</v>
      </c>
      <c r="E9425">
        <v>9416</v>
      </c>
      <c r="K9425">
        <v>0</v>
      </c>
      <c r="M9425" s="4">
        <v>0</v>
      </c>
      <c r="N9425" s="6">
        <v>0</v>
      </c>
      <c r="AA9425" t="str">
        <v>DFS-9416/2025</v>
      </c>
      <c r="AB9425">
        <v>9416</v>
      </c>
    </row>
    <row r="9426" spans="1:28">
      <c r="A9426" t="s">
        <v>9433</v>
      </c>
      <c r="B9426">
        <v>9409</v>
      </c>
      <c r="D9426" t="s">
        <v>9441</v>
      </c>
      <c r="E9426">
        <v>9417</v>
      </c>
      <c r="K9426">
        <v>0</v>
      </c>
      <c r="M9426" s="4">
        <v>0</v>
      </c>
      <c r="N9426" s="6">
        <v>0</v>
      </c>
      <c r="AA9426" t="str">
        <v>DFS-9417/2025</v>
      </c>
      <c r="AB9426">
        <v>9417</v>
      </c>
    </row>
    <row r="9427" spans="1:28">
      <c r="A9427" t="s">
        <v>9434</v>
      </c>
      <c r="B9427">
        <v>9410</v>
      </c>
      <c r="D9427" t="s">
        <v>9442</v>
      </c>
      <c r="E9427">
        <v>9418</v>
      </c>
      <c r="K9427">
        <v>0</v>
      </c>
      <c r="M9427" s="4">
        <v>0</v>
      </c>
      <c r="N9427" s="6">
        <v>0</v>
      </c>
      <c r="AA9427" t="str">
        <v>DFS-9418/2025</v>
      </c>
      <c r="AB9427">
        <v>9418</v>
      </c>
    </row>
    <row r="9428" spans="1:28">
      <c r="A9428" t="s">
        <v>9435</v>
      </c>
      <c r="B9428">
        <v>9411</v>
      </c>
      <c r="D9428" t="s">
        <v>9443</v>
      </c>
      <c r="E9428">
        <v>9419</v>
      </c>
      <c r="K9428">
        <v>0</v>
      </c>
      <c r="M9428" s="4">
        <v>0</v>
      </c>
      <c r="N9428" s="6">
        <v>0</v>
      </c>
      <c r="AA9428" t="str">
        <v>DFS-9419/2025</v>
      </c>
      <c r="AB9428">
        <v>9419</v>
      </c>
    </row>
    <row r="9429" spans="1:28">
      <c r="A9429" t="s">
        <v>9436</v>
      </c>
      <c r="B9429">
        <v>9412</v>
      </c>
      <c r="D9429" t="s">
        <v>9444</v>
      </c>
      <c r="E9429">
        <v>9420</v>
      </c>
      <c r="K9429">
        <v>0</v>
      </c>
      <c r="M9429" s="4">
        <v>0</v>
      </c>
      <c r="N9429" s="6">
        <v>0</v>
      </c>
      <c r="AA9429" t="str">
        <v>DFS-9420/2025</v>
      </c>
      <c r="AB9429">
        <v>9420</v>
      </c>
    </row>
    <row r="9430" spans="1:28">
      <c r="A9430" t="s">
        <v>9437</v>
      </c>
      <c r="B9430">
        <v>9413</v>
      </c>
      <c r="D9430" t="s">
        <v>9445</v>
      </c>
      <c r="E9430">
        <v>9421</v>
      </c>
      <c r="K9430">
        <v>0</v>
      </c>
      <c r="M9430" s="4">
        <v>0</v>
      </c>
      <c r="N9430" s="6">
        <v>0</v>
      </c>
      <c r="AA9430" t="str">
        <v>DFS-9421/2025</v>
      </c>
      <c r="AB9430">
        <v>9421</v>
      </c>
    </row>
    <row r="9431" spans="1:28">
      <c r="A9431" t="s">
        <v>9438</v>
      </c>
      <c r="B9431">
        <v>9414</v>
      </c>
      <c r="D9431" t="s">
        <v>9446</v>
      </c>
      <c r="E9431">
        <v>9422</v>
      </c>
      <c r="K9431">
        <v>0</v>
      </c>
      <c r="M9431" s="4">
        <v>0</v>
      </c>
      <c r="N9431" s="6">
        <v>0</v>
      </c>
      <c r="AA9431" t="str">
        <v>DFS-9422/2025</v>
      </c>
      <c r="AB9431">
        <v>9422</v>
      </c>
    </row>
    <row r="9432" spans="1:28">
      <c r="A9432" t="s">
        <v>9439</v>
      </c>
      <c r="B9432">
        <v>9415</v>
      </c>
      <c r="D9432" t="s">
        <v>9447</v>
      </c>
      <c r="E9432">
        <v>9423</v>
      </c>
      <c r="K9432">
        <v>0</v>
      </c>
      <c r="M9432" s="4">
        <v>0</v>
      </c>
      <c r="N9432" s="6">
        <v>0</v>
      </c>
      <c r="AA9432" t="str">
        <v>DFS-9423/2025</v>
      </c>
      <c r="AB9432">
        <v>9423</v>
      </c>
    </row>
    <row r="9433" spans="1:28">
      <c r="A9433" t="s">
        <v>9440</v>
      </c>
      <c r="B9433">
        <v>9416</v>
      </c>
      <c r="D9433" t="s">
        <v>9448</v>
      </c>
      <c r="E9433">
        <v>9424</v>
      </c>
      <c r="K9433">
        <v>0</v>
      </c>
      <c r="M9433" s="4">
        <v>0</v>
      </c>
      <c r="N9433" s="6">
        <v>0</v>
      </c>
      <c r="AA9433" t="str">
        <v>DFS-9424/2025</v>
      </c>
      <c r="AB9433">
        <v>9424</v>
      </c>
    </row>
    <row r="9434" spans="1:28">
      <c r="A9434" t="s">
        <v>9441</v>
      </c>
      <c r="B9434">
        <v>9417</v>
      </c>
      <c r="D9434" t="s">
        <v>9449</v>
      </c>
      <c r="E9434">
        <v>9425</v>
      </c>
      <c r="K9434">
        <v>0</v>
      </c>
      <c r="M9434" s="4">
        <v>0</v>
      </c>
      <c r="N9434" s="6">
        <v>0</v>
      </c>
      <c r="AA9434" t="str">
        <v>DFS-9425/2025</v>
      </c>
      <c r="AB9434">
        <v>9425</v>
      </c>
    </row>
    <row r="9435" spans="1:28">
      <c r="A9435" t="s">
        <v>9442</v>
      </c>
      <c r="B9435">
        <v>9418</v>
      </c>
      <c r="D9435" t="s">
        <v>9450</v>
      </c>
      <c r="E9435">
        <v>9426</v>
      </c>
      <c r="K9435">
        <v>0</v>
      </c>
      <c r="M9435" s="4">
        <v>0</v>
      </c>
      <c r="N9435" s="6">
        <v>0</v>
      </c>
      <c r="AA9435" t="str">
        <v>DFS-9426/2025</v>
      </c>
      <c r="AB9435">
        <v>9426</v>
      </c>
    </row>
    <row r="9436" spans="1:28">
      <c r="A9436" t="s">
        <v>9443</v>
      </c>
      <c r="B9436">
        <v>9419</v>
      </c>
      <c r="D9436" t="s">
        <v>9451</v>
      </c>
      <c r="E9436">
        <v>9427</v>
      </c>
      <c r="K9436">
        <v>0</v>
      </c>
      <c r="M9436" s="4">
        <v>0</v>
      </c>
      <c r="N9436" s="6">
        <v>0</v>
      </c>
      <c r="AA9436" t="str">
        <v>DFS-9427/2025</v>
      </c>
      <c r="AB9436">
        <v>9427</v>
      </c>
    </row>
    <row r="9437" spans="1:28">
      <c r="A9437" t="s">
        <v>9444</v>
      </c>
      <c r="B9437">
        <v>9420</v>
      </c>
      <c r="D9437" t="s">
        <v>9452</v>
      </c>
      <c r="E9437">
        <v>9428</v>
      </c>
      <c r="K9437">
        <v>0</v>
      </c>
      <c r="M9437" s="4">
        <v>0</v>
      </c>
      <c r="N9437" s="6">
        <v>0</v>
      </c>
      <c r="AA9437" t="str">
        <v>DFS-9428/2025</v>
      </c>
      <c r="AB9437">
        <v>9428</v>
      </c>
    </row>
    <row r="9438" spans="1:28">
      <c r="A9438" t="s">
        <v>9445</v>
      </c>
      <c r="B9438">
        <v>9421</v>
      </c>
      <c r="D9438" t="s">
        <v>9453</v>
      </c>
      <c r="E9438">
        <v>9429</v>
      </c>
      <c r="K9438">
        <v>0</v>
      </c>
      <c r="M9438" s="4">
        <v>0</v>
      </c>
      <c r="N9438" s="6">
        <v>0</v>
      </c>
      <c r="AA9438" t="str">
        <v>DFS-9429/2025</v>
      </c>
      <c r="AB9438">
        <v>9429</v>
      </c>
    </row>
    <row r="9439" spans="1:28">
      <c r="A9439" t="s">
        <v>9446</v>
      </c>
      <c r="B9439">
        <v>9422</v>
      </c>
      <c r="D9439" t="s">
        <v>9454</v>
      </c>
      <c r="E9439">
        <v>9430</v>
      </c>
      <c r="K9439">
        <v>0</v>
      </c>
      <c r="M9439" s="4">
        <v>0</v>
      </c>
      <c r="N9439" s="6">
        <v>0</v>
      </c>
      <c r="AA9439" t="str">
        <v>DFS-9430/2025</v>
      </c>
      <c r="AB9439">
        <v>9430</v>
      </c>
    </row>
    <row r="9440" spans="1:28">
      <c r="A9440" t="s">
        <v>9447</v>
      </c>
      <c r="B9440">
        <v>9423</v>
      </c>
      <c r="D9440" t="s">
        <v>9455</v>
      </c>
      <c r="E9440">
        <v>9431</v>
      </c>
      <c r="K9440">
        <v>0</v>
      </c>
      <c r="M9440" s="4">
        <v>0</v>
      </c>
      <c r="N9440" s="6">
        <v>0</v>
      </c>
      <c r="AA9440" t="str">
        <v>DFS-9431/2025</v>
      </c>
      <c r="AB9440">
        <v>9431</v>
      </c>
    </row>
    <row r="9441" spans="1:28">
      <c r="A9441" t="s">
        <v>9448</v>
      </c>
      <c r="B9441">
        <v>9424</v>
      </c>
      <c r="D9441" t="s">
        <v>9456</v>
      </c>
      <c r="E9441">
        <v>9432</v>
      </c>
      <c r="K9441">
        <v>0</v>
      </c>
      <c r="M9441" s="4">
        <v>0</v>
      </c>
      <c r="N9441" s="6">
        <v>0</v>
      </c>
      <c r="AA9441" t="str">
        <v>DFS-9432/2025</v>
      </c>
      <c r="AB9441">
        <v>9432</v>
      </c>
    </row>
    <row r="9442" spans="1:28">
      <c r="A9442" t="s">
        <v>9449</v>
      </c>
      <c r="B9442">
        <v>9425</v>
      </c>
      <c r="D9442" t="s">
        <v>9457</v>
      </c>
      <c r="E9442">
        <v>9433</v>
      </c>
      <c r="K9442">
        <v>0</v>
      </c>
      <c r="M9442" s="4">
        <v>0</v>
      </c>
      <c r="N9442" s="6">
        <v>0</v>
      </c>
      <c r="AA9442" t="str">
        <v>DFS-9433/2025</v>
      </c>
      <c r="AB9442">
        <v>9433</v>
      </c>
    </row>
    <row r="9443" spans="1:28">
      <c r="A9443" t="s">
        <v>9450</v>
      </c>
      <c r="B9443">
        <v>9426</v>
      </c>
      <c r="D9443" t="s">
        <v>9458</v>
      </c>
      <c r="E9443">
        <v>9434</v>
      </c>
      <c r="K9443">
        <v>0</v>
      </c>
      <c r="M9443" s="4">
        <v>0</v>
      </c>
      <c r="N9443" s="6">
        <v>0</v>
      </c>
      <c r="AA9443" t="str">
        <v>DFS-9434/2025</v>
      </c>
      <c r="AB9443">
        <v>9434</v>
      </c>
    </row>
    <row r="9444" spans="1:28">
      <c r="A9444" t="s">
        <v>9451</v>
      </c>
      <c r="B9444">
        <v>9427</v>
      </c>
      <c r="D9444" t="s">
        <v>9459</v>
      </c>
      <c r="E9444">
        <v>9435</v>
      </c>
      <c r="K9444">
        <v>0</v>
      </c>
      <c r="M9444" s="4">
        <v>0</v>
      </c>
      <c r="N9444" s="6">
        <v>0</v>
      </c>
      <c r="AA9444" t="str">
        <v>DFS-9435/2025</v>
      </c>
      <c r="AB9444">
        <v>9435</v>
      </c>
    </row>
    <row r="9445" spans="1:28">
      <c r="A9445" t="s">
        <v>9452</v>
      </c>
      <c r="B9445">
        <v>9428</v>
      </c>
      <c r="D9445" t="s">
        <v>9460</v>
      </c>
      <c r="E9445">
        <v>9436</v>
      </c>
      <c r="K9445">
        <v>0</v>
      </c>
      <c r="M9445" s="4">
        <v>0</v>
      </c>
      <c r="N9445" s="6">
        <v>0</v>
      </c>
      <c r="AA9445" t="str">
        <v>DFS-9436/2025</v>
      </c>
      <c r="AB9445">
        <v>9436</v>
      </c>
    </row>
    <row r="9446" spans="1:28">
      <c r="A9446" t="s">
        <v>9453</v>
      </c>
      <c r="B9446">
        <v>9429</v>
      </c>
      <c r="D9446" t="s">
        <v>9461</v>
      </c>
      <c r="E9446">
        <v>9437</v>
      </c>
      <c r="K9446">
        <v>0</v>
      </c>
      <c r="M9446" s="4">
        <v>0</v>
      </c>
      <c r="N9446" s="6">
        <v>0</v>
      </c>
      <c r="AA9446" t="str">
        <v>DFS-9437/2025</v>
      </c>
      <c r="AB9446">
        <v>9437</v>
      </c>
    </row>
    <row r="9447" spans="1:28">
      <c r="A9447" t="s">
        <v>9454</v>
      </c>
      <c r="B9447">
        <v>9430</v>
      </c>
      <c r="D9447" t="s">
        <v>9462</v>
      </c>
      <c r="E9447">
        <v>9438</v>
      </c>
      <c r="K9447">
        <v>0</v>
      </c>
      <c r="M9447" s="4">
        <v>0</v>
      </c>
      <c r="N9447" s="6">
        <v>0</v>
      </c>
      <c r="AA9447" t="str">
        <v>DFS-9438/2025</v>
      </c>
      <c r="AB9447">
        <v>9438</v>
      </c>
    </row>
    <row r="9448" spans="1:28">
      <c r="A9448" t="s">
        <v>9455</v>
      </c>
      <c r="B9448">
        <v>9431</v>
      </c>
      <c r="D9448" t="s">
        <v>9463</v>
      </c>
      <c r="E9448">
        <v>9439</v>
      </c>
      <c r="K9448">
        <v>0</v>
      </c>
      <c r="M9448" s="4">
        <v>0</v>
      </c>
      <c r="N9448" s="6">
        <v>0</v>
      </c>
      <c r="AA9448" t="str">
        <v>DFS-9439/2025</v>
      </c>
      <c r="AB9448">
        <v>9439</v>
      </c>
    </row>
    <row r="9449" spans="1:28">
      <c r="A9449" t="s">
        <v>9456</v>
      </c>
      <c r="B9449">
        <v>9432</v>
      </c>
      <c r="D9449" t="s">
        <v>9464</v>
      </c>
      <c r="E9449">
        <v>9440</v>
      </c>
      <c r="K9449">
        <v>0</v>
      </c>
      <c r="M9449" s="4">
        <v>0</v>
      </c>
      <c r="N9449" s="6">
        <v>0</v>
      </c>
      <c r="AA9449" t="str">
        <v>DFS-9440/2025</v>
      </c>
      <c r="AB9449">
        <v>9440</v>
      </c>
    </row>
    <row r="9450" spans="1:28">
      <c r="A9450" t="s">
        <v>9457</v>
      </c>
      <c r="B9450">
        <v>9433</v>
      </c>
      <c r="D9450" t="s">
        <v>9465</v>
      </c>
      <c r="E9450">
        <v>9441</v>
      </c>
      <c r="K9450">
        <v>0</v>
      </c>
      <c r="M9450" s="4">
        <v>0</v>
      </c>
      <c r="N9450" s="6">
        <v>0</v>
      </c>
      <c r="AA9450" t="str">
        <v>DFS-9441/2025</v>
      </c>
      <c r="AB9450">
        <v>9441</v>
      </c>
    </row>
    <row r="9451" spans="1:28">
      <c r="A9451" t="s">
        <v>9458</v>
      </c>
      <c r="B9451">
        <v>9434</v>
      </c>
      <c r="D9451" t="s">
        <v>9466</v>
      </c>
      <c r="E9451">
        <v>9442</v>
      </c>
      <c r="K9451">
        <v>0</v>
      </c>
      <c r="M9451" s="4">
        <v>0</v>
      </c>
      <c r="N9451" s="6">
        <v>0</v>
      </c>
      <c r="AA9451" t="str">
        <v>DFS-9442/2025</v>
      </c>
      <c r="AB9451">
        <v>9442</v>
      </c>
    </row>
    <row r="9452" spans="1:28">
      <c r="A9452" t="s">
        <v>9459</v>
      </c>
      <c r="B9452">
        <v>9435</v>
      </c>
      <c r="D9452" t="s">
        <v>9467</v>
      </c>
      <c r="E9452">
        <v>9443</v>
      </c>
      <c r="K9452">
        <v>0</v>
      </c>
      <c r="M9452" s="4">
        <v>0</v>
      </c>
      <c r="N9452" s="6">
        <v>0</v>
      </c>
      <c r="AA9452" t="str">
        <v>DFS-9443/2025</v>
      </c>
      <c r="AB9452">
        <v>9443</v>
      </c>
    </row>
    <row r="9453" spans="1:28">
      <c r="A9453" t="s">
        <v>9460</v>
      </c>
      <c r="B9453">
        <v>9436</v>
      </c>
      <c r="D9453" t="s">
        <v>9468</v>
      </c>
      <c r="E9453">
        <v>9444</v>
      </c>
      <c r="K9453">
        <v>0</v>
      </c>
      <c r="M9453" s="4">
        <v>0</v>
      </c>
      <c r="N9453" s="6">
        <v>0</v>
      </c>
      <c r="AA9453" t="str">
        <v>DFS-9444/2025</v>
      </c>
      <c r="AB9453">
        <v>9444</v>
      </c>
    </row>
    <row r="9454" spans="1:28">
      <c r="A9454" t="s">
        <v>9461</v>
      </c>
      <c r="B9454">
        <v>9437</v>
      </c>
      <c r="D9454" t="s">
        <v>9469</v>
      </c>
      <c r="E9454">
        <v>9445</v>
      </c>
      <c r="K9454">
        <v>0</v>
      </c>
      <c r="M9454" s="4">
        <v>0</v>
      </c>
      <c r="N9454" s="6">
        <v>0</v>
      </c>
      <c r="AA9454" t="str">
        <v>DFS-9445/2025</v>
      </c>
      <c r="AB9454">
        <v>9445</v>
      </c>
    </row>
    <row r="9455" spans="1:28">
      <c r="A9455" t="s">
        <v>9462</v>
      </c>
      <c r="B9455">
        <v>9438</v>
      </c>
      <c r="D9455" t="s">
        <v>9470</v>
      </c>
      <c r="E9455">
        <v>9446</v>
      </c>
      <c r="K9455">
        <v>0</v>
      </c>
      <c r="M9455" s="4">
        <v>0</v>
      </c>
      <c r="N9455" s="6">
        <v>0</v>
      </c>
      <c r="AA9455" t="str">
        <v>DFS-9446/2025</v>
      </c>
      <c r="AB9455">
        <v>9446</v>
      </c>
    </row>
    <row r="9456" spans="1:28">
      <c r="A9456" t="s">
        <v>9463</v>
      </c>
      <c r="B9456">
        <v>9439</v>
      </c>
      <c r="D9456" t="s">
        <v>9471</v>
      </c>
      <c r="E9456">
        <v>9447</v>
      </c>
      <c r="K9456">
        <v>0</v>
      </c>
      <c r="M9456" s="4">
        <v>0</v>
      </c>
      <c r="N9456" s="6">
        <v>0</v>
      </c>
      <c r="AA9456" t="str">
        <v>DFS-9447/2025</v>
      </c>
      <c r="AB9456">
        <v>9447</v>
      </c>
    </row>
    <row r="9457" spans="1:28">
      <c r="A9457" t="s">
        <v>9464</v>
      </c>
      <c r="B9457">
        <v>9440</v>
      </c>
      <c r="D9457" t="s">
        <v>9472</v>
      </c>
      <c r="E9457">
        <v>9448</v>
      </c>
      <c r="K9457">
        <v>0</v>
      </c>
      <c r="M9457" s="4">
        <v>0</v>
      </c>
      <c r="N9457" s="6">
        <v>0</v>
      </c>
      <c r="AA9457" t="str">
        <v>DFS-9448/2025</v>
      </c>
      <c r="AB9457">
        <v>9448</v>
      </c>
    </row>
    <row r="9458" spans="1:28">
      <c r="A9458" t="s">
        <v>9465</v>
      </c>
      <c r="B9458">
        <v>9441</v>
      </c>
      <c r="D9458" t="s">
        <v>9473</v>
      </c>
      <c r="E9458">
        <v>9449</v>
      </c>
      <c r="K9458">
        <v>0</v>
      </c>
      <c r="M9458" s="4">
        <v>0</v>
      </c>
      <c r="N9458" s="6">
        <v>0</v>
      </c>
      <c r="AA9458" t="str">
        <v>DFS-9449/2025</v>
      </c>
      <c r="AB9458">
        <v>9449</v>
      </c>
    </row>
    <row r="9459" spans="1:28">
      <c r="A9459" t="s">
        <v>9466</v>
      </c>
      <c r="B9459">
        <v>9442</v>
      </c>
      <c r="D9459" t="s">
        <v>9474</v>
      </c>
      <c r="E9459">
        <v>9450</v>
      </c>
      <c r="K9459">
        <v>0</v>
      </c>
      <c r="M9459" s="4">
        <v>0</v>
      </c>
      <c r="N9459" s="6">
        <v>0</v>
      </c>
      <c r="AA9459" t="str">
        <v>DFS-9450/2025</v>
      </c>
      <c r="AB9459">
        <v>9450</v>
      </c>
    </row>
    <row r="9460" spans="1:28">
      <c r="A9460" t="s">
        <v>9467</v>
      </c>
      <c r="B9460">
        <v>9443</v>
      </c>
      <c r="D9460" t="s">
        <v>9475</v>
      </c>
      <c r="E9460">
        <v>9451</v>
      </c>
      <c r="K9460">
        <v>0</v>
      </c>
      <c r="M9460" s="4">
        <v>0</v>
      </c>
      <c r="N9460" s="6">
        <v>0</v>
      </c>
      <c r="AA9460" t="str">
        <v>DFS-9451/2025</v>
      </c>
      <c r="AB9460">
        <v>9451</v>
      </c>
    </row>
    <row r="9461" spans="1:28">
      <c r="A9461" t="s">
        <v>9468</v>
      </c>
      <c r="B9461">
        <v>9444</v>
      </c>
      <c r="D9461" t="s">
        <v>9476</v>
      </c>
      <c r="E9461">
        <v>9452</v>
      </c>
      <c r="K9461">
        <v>0</v>
      </c>
      <c r="M9461" s="4">
        <v>0</v>
      </c>
      <c r="N9461" s="6">
        <v>0</v>
      </c>
      <c r="AA9461" t="str">
        <v>DFS-9452/2025</v>
      </c>
      <c r="AB9461">
        <v>9452</v>
      </c>
    </row>
    <row r="9462" spans="1:28">
      <c r="A9462" t="s">
        <v>9469</v>
      </c>
      <c r="B9462">
        <v>9445</v>
      </c>
      <c r="D9462" t="s">
        <v>9477</v>
      </c>
      <c r="E9462">
        <v>9453</v>
      </c>
      <c r="K9462">
        <v>0</v>
      </c>
      <c r="M9462" s="4">
        <v>0</v>
      </c>
      <c r="N9462" s="6">
        <v>0</v>
      </c>
      <c r="AA9462" t="str">
        <v>DFS-9453/2025</v>
      </c>
      <c r="AB9462">
        <v>9453</v>
      </c>
    </row>
    <row r="9463" spans="1:28">
      <c r="A9463" t="s">
        <v>9470</v>
      </c>
      <c r="B9463">
        <v>9446</v>
      </c>
      <c r="D9463" t="s">
        <v>9478</v>
      </c>
      <c r="E9463">
        <v>9454</v>
      </c>
      <c r="K9463">
        <v>0</v>
      </c>
      <c r="M9463" s="4">
        <v>0</v>
      </c>
      <c r="N9463" s="6">
        <v>0</v>
      </c>
      <c r="AA9463" t="str">
        <v>DFS-9454/2025</v>
      </c>
      <c r="AB9463">
        <v>9454</v>
      </c>
    </row>
    <row r="9464" spans="1:28">
      <c r="A9464" t="s">
        <v>9471</v>
      </c>
      <c r="B9464">
        <v>9447</v>
      </c>
      <c r="D9464" t="s">
        <v>9479</v>
      </c>
      <c r="E9464">
        <v>9455</v>
      </c>
      <c r="K9464">
        <v>0</v>
      </c>
      <c r="M9464" s="4">
        <v>0</v>
      </c>
      <c r="N9464" s="6">
        <v>0</v>
      </c>
      <c r="AA9464" t="str">
        <v>DFS-9455/2025</v>
      </c>
      <c r="AB9464">
        <v>9455</v>
      </c>
    </row>
    <row r="9465" spans="1:28">
      <c r="A9465" t="s">
        <v>9472</v>
      </c>
      <c r="B9465">
        <v>9448</v>
      </c>
      <c r="D9465" t="s">
        <v>9480</v>
      </c>
      <c r="E9465">
        <v>9456</v>
      </c>
      <c r="K9465">
        <v>0</v>
      </c>
      <c r="M9465" s="4">
        <v>0</v>
      </c>
      <c r="N9465" s="6">
        <v>0</v>
      </c>
      <c r="AA9465" t="str">
        <v>DFS-9456/2025</v>
      </c>
      <c r="AB9465">
        <v>9456</v>
      </c>
    </row>
    <row r="9466" spans="1:28">
      <c r="A9466" t="s">
        <v>9473</v>
      </c>
      <c r="B9466">
        <v>9449</v>
      </c>
      <c r="D9466" t="s">
        <v>9481</v>
      </c>
      <c r="E9466">
        <v>9457</v>
      </c>
      <c r="K9466">
        <v>0</v>
      </c>
      <c r="M9466" s="4">
        <v>0</v>
      </c>
      <c r="N9466" s="6">
        <v>0</v>
      </c>
      <c r="AA9466" t="str">
        <v>DFS-9457/2025</v>
      </c>
      <c r="AB9466">
        <v>9457</v>
      </c>
    </row>
    <row r="9467" spans="1:28">
      <c r="A9467" t="s">
        <v>9474</v>
      </c>
      <c r="B9467">
        <v>9450</v>
      </c>
      <c r="D9467" t="s">
        <v>9482</v>
      </c>
      <c r="E9467">
        <v>9458</v>
      </c>
      <c r="K9467">
        <v>0</v>
      </c>
      <c r="M9467" s="4">
        <v>0</v>
      </c>
      <c r="N9467" s="6">
        <v>0</v>
      </c>
      <c r="AA9467" t="str">
        <v>DFS-9458/2025</v>
      </c>
      <c r="AB9467">
        <v>9458</v>
      </c>
    </row>
    <row r="9468" spans="1:28">
      <c r="A9468" t="s">
        <v>9475</v>
      </c>
      <c r="B9468">
        <v>9451</v>
      </c>
      <c r="D9468" t="s">
        <v>9483</v>
      </c>
      <c r="E9468">
        <v>9459</v>
      </c>
      <c r="K9468">
        <v>0</v>
      </c>
      <c r="M9468" s="4">
        <v>0</v>
      </c>
      <c r="N9468" s="6">
        <v>0</v>
      </c>
      <c r="AA9468" t="str">
        <v>DFS-9459/2025</v>
      </c>
      <c r="AB9468">
        <v>9459</v>
      </c>
    </row>
    <row r="9469" spans="1:28">
      <c r="A9469" t="s">
        <v>9476</v>
      </c>
      <c r="B9469">
        <v>9452</v>
      </c>
      <c r="D9469" t="s">
        <v>9484</v>
      </c>
      <c r="E9469">
        <v>9460</v>
      </c>
      <c r="K9469">
        <v>0</v>
      </c>
      <c r="M9469" s="4">
        <v>0</v>
      </c>
      <c r="N9469" s="6">
        <v>0</v>
      </c>
      <c r="AA9469" t="str">
        <v>DFS-9460/2025</v>
      </c>
      <c r="AB9469">
        <v>9460</v>
      </c>
    </row>
    <row r="9470" spans="1:28">
      <c r="A9470" t="s">
        <v>9477</v>
      </c>
      <c r="B9470">
        <v>9453</v>
      </c>
      <c r="D9470" t="s">
        <v>9485</v>
      </c>
      <c r="E9470">
        <v>9461</v>
      </c>
      <c r="K9470">
        <v>0</v>
      </c>
      <c r="M9470" s="4">
        <v>0</v>
      </c>
      <c r="N9470" s="6">
        <v>0</v>
      </c>
      <c r="AA9470" t="str">
        <v>DFS-9461/2025</v>
      </c>
      <c r="AB9470">
        <v>9461</v>
      </c>
    </row>
    <row r="9471" spans="1:28">
      <c r="A9471" t="s">
        <v>9478</v>
      </c>
      <c r="B9471">
        <v>9454</v>
      </c>
      <c r="D9471" t="s">
        <v>9486</v>
      </c>
      <c r="E9471">
        <v>9462</v>
      </c>
      <c r="K9471">
        <v>0</v>
      </c>
      <c r="M9471" s="4">
        <v>0</v>
      </c>
      <c r="N9471" s="6">
        <v>0</v>
      </c>
      <c r="AA9471" t="str">
        <v>DFS-9462/2025</v>
      </c>
      <c r="AB9471">
        <v>9462</v>
      </c>
    </row>
    <row r="9472" spans="1:28">
      <c r="A9472" t="s">
        <v>9479</v>
      </c>
      <c r="B9472">
        <v>9455</v>
      </c>
      <c r="D9472" t="s">
        <v>9487</v>
      </c>
      <c r="E9472">
        <v>9463</v>
      </c>
      <c r="K9472">
        <v>0</v>
      </c>
      <c r="M9472" s="4">
        <v>0</v>
      </c>
      <c r="N9472" s="6">
        <v>0</v>
      </c>
      <c r="AA9472" t="str">
        <v>DFS-9463/2025</v>
      </c>
      <c r="AB9472">
        <v>9463</v>
      </c>
    </row>
    <row r="9473" spans="1:28">
      <c r="A9473" t="s">
        <v>9480</v>
      </c>
      <c r="B9473">
        <v>9456</v>
      </c>
      <c r="D9473" t="s">
        <v>9488</v>
      </c>
      <c r="E9473">
        <v>9464</v>
      </c>
      <c r="K9473">
        <v>0</v>
      </c>
      <c r="M9473" s="4">
        <v>0</v>
      </c>
      <c r="N9473" s="6">
        <v>0</v>
      </c>
      <c r="AA9473" t="str">
        <v>DFS-9464/2025</v>
      </c>
      <c r="AB9473">
        <v>9464</v>
      </c>
    </row>
    <row r="9474" spans="1:28">
      <c r="A9474" t="s">
        <v>9481</v>
      </c>
      <c r="B9474">
        <v>9457</v>
      </c>
      <c r="D9474" t="s">
        <v>9489</v>
      </c>
      <c r="E9474">
        <v>9465</v>
      </c>
      <c r="K9474">
        <v>0</v>
      </c>
      <c r="M9474" s="4">
        <v>0</v>
      </c>
      <c r="N9474" s="6">
        <v>0</v>
      </c>
      <c r="AA9474" t="str">
        <v>DFS-9465/2025</v>
      </c>
      <c r="AB9474">
        <v>9465</v>
      </c>
    </row>
    <row r="9475" spans="1:28">
      <c r="A9475" t="s">
        <v>9482</v>
      </c>
      <c r="B9475">
        <v>9458</v>
      </c>
      <c r="D9475" t="s">
        <v>9490</v>
      </c>
      <c r="E9475">
        <v>9466</v>
      </c>
      <c r="K9475">
        <v>0</v>
      </c>
      <c r="M9475" s="4">
        <v>0</v>
      </c>
      <c r="N9475" s="6">
        <v>0</v>
      </c>
      <c r="AA9475" t="str">
        <v>DFS-9466/2025</v>
      </c>
      <c r="AB9475">
        <v>9466</v>
      </c>
    </row>
    <row r="9476" spans="1:28">
      <c r="A9476" t="s">
        <v>9483</v>
      </c>
      <c r="B9476">
        <v>9459</v>
      </c>
      <c r="D9476" t="s">
        <v>9491</v>
      </c>
      <c r="E9476">
        <v>9467</v>
      </c>
      <c r="K9476">
        <v>0</v>
      </c>
      <c r="M9476" s="4">
        <v>0</v>
      </c>
      <c r="N9476" s="6">
        <v>0</v>
      </c>
      <c r="AA9476" t="str">
        <v>DFS-9467/2025</v>
      </c>
      <c r="AB9476">
        <v>9467</v>
      </c>
    </row>
    <row r="9477" spans="1:28">
      <c r="A9477" t="s">
        <v>9484</v>
      </c>
      <c r="B9477">
        <v>9460</v>
      </c>
      <c r="D9477" t="s">
        <v>9492</v>
      </c>
      <c r="E9477">
        <v>9468</v>
      </c>
      <c r="K9477">
        <v>0</v>
      </c>
      <c r="M9477" s="4">
        <v>0</v>
      </c>
      <c r="N9477" s="6">
        <v>0</v>
      </c>
      <c r="AA9477" t="str">
        <v>DFS-9468/2025</v>
      </c>
      <c r="AB9477">
        <v>9468</v>
      </c>
    </row>
    <row r="9478" spans="1:28">
      <c r="A9478" t="s">
        <v>9485</v>
      </c>
      <c r="B9478">
        <v>9461</v>
      </c>
      <c r="D9478" t="s">
        <v>9493</v>
      </c>
      <c r="E9478">
        <v>9469</v>
      </c>
      <c r="K9478">
        <v>0</v>
      </c>
      <c r="M9478" s="4">
        <v>0</v>
      </c>
      <c r="N9478" s="6">
        <v>0</v>
      </c>
      <c r="AA9478" t="str">
        <v>DFS-9469/2025</v>
      </c>
      <c r="AB9478">
        <v>9469</v>
      </c>
    </row>
    <row r="9479" spans="1:28">
      <c r="A9479" t="s">
        <v>9486</v>
      </c>
      <c r="B9479">
        <v>9462</v>
      </c>
      <c r="D9479" t="s">
        <v>9494</v>
      </c>
      <c r="E9479">
        <v>9470</v>
      </c>
      <c r="K9479">
        <v>0</v>
      </c>
      <c r="M9479" s="4">
        <v>0</v>
      </c>
      <c r="N9479" s="6">
        <v>0</v>
      </c>
      <c r="AA9479" t="str">
        <v>DFS-9470/2025</v>
      </c>
      <c r="AB9479">
        <v>9470</v>
      </c>
    </row>
    <row r="9480" spans="1:28">
      <c r="A9480" t="s">
        <v>9487</v>
      </c>
      <c r="B9480">
        <v>9463</v>
      </c>
      <c r="D9480" t="s">
        <v>9495</v>
      </c>
      <c r="E9480">
        <v>9471</v>
      </c>
      <c r="K9480">
        <v>0</v>
      </c>
      <c r="M9480" s="4">
        <v>0</v>
      </c>
      <c r="N9480" s="6">
        <v>0</v>
      </c>
      <c r="AA9480" t="str">
        <v>DFS-9471/2025</v>
      </c>
      <c r="AB9480">
        <v>9471</v>
      </c>
    </row>
    <row r="9481" spans="1:28">
      <c r="A9481" t="s">
        <v>9488</v>
      </c>
      <c r="B9481">
        <v>9464</v>
      </c>
      <c r="D9481" t="s">
        <v>9496</v>
      </c>
      <c r="E9481">
        <v>9472</v>
      </c>
      <c r="K9481">
        <v>0</v>
      </c>
      <c r="M9481" s="4">
        <v>0</v>
      </c>
      <c r="N9481" s="6">
        <v>0</v>
      </c>
      <c r="AA9481" t="str">
        <v>DFS-9472/2025</v>
      </c>
      <c r="AB9481">
        <v>9472</v>
      </c>
    </row>
    <row r="9482" spans="1:28">
      <c r="A9482" t="s">
        <v>9489</v>
      </c>
      <c r="B9482">
        <v>9465</v>
      </c>
      <c r="D9482" t="s">
        <v>9497</v>
      </c>
      <c r="E9482">
        <v>9473</v>
      </c>
      <c r="K9482">
        <v>0</v>
      </c>
      <c r="M9482" s="4">
        <v>0</v>
      </c>
      <c r="N9482" s="6">
        <v>0</v>
      </c>
      <c r="AA9482" t="str">
        <v>DFS-9473/2025</v>
      </c>
      <c r="AB9482">
        <v>9473</v>
      </c>
    </row>
    <row r="9483" spans="1:28">
      <c r="A9483" t="s">
        <v>9490</v>
      </c>
      <c r="B9483">
        <v>9466</v>
      </c>
      <c r="D9483" t="s">
        <v>9498</v>
      </c>
      <c r="E9483">
        <v>9474</v>
      </c>
      <c r="K9483">
        <v>0</v>
      </c>
      <c r="M9483" s="4">
        <v>0</v>
      </c>
      <c r="N9483" s="6">
        <v>0</v>
      </c>
      <c r="AA9483" t="str">
        <v>DFS-9474/2025</v>
      </c>
      <c r="AB9483">
        <v>9474</v>
      </c>
    </row>
    <row r="9484" spans="1:28">
      <c r="A9484" t="s">
        <v>9491</v>
      </c>
      <c r="B9484">
        <v>9467</v>
      </c>
      <c r="D9484" t="s">
        <v>9499</v>
      </c>
      <c r="E9484">
        <v>9475</v>
      </c>
      <c r="K9484">
        <v>0</v>
      </c>
      <c r="M9484" s="4">
        <v>0</v>
      </c>
      <c r="N9484" s="6">
        <v>0</v>
      </c>
      <c r="AA9484" t="str">
        <v>DFS-9475/2025</v>
      </c>
      <c r="AB9484">
        <v>9475</v>
      </c>
    </row>
    <row r="9485" spans="1:28">
      <c r="A9485" t="s">
        <v>9492</v>
      </c>
      <c r="B9485">
        <v>9468</v>
      </c>
      <c r="D9485" t="s">
        <v>9500</v>
      </c>
      <c r="E9485">
        <v>9476</v>
      </c>
      <c r="K9485">
        <v>0</v>
      </c>
      <c r="M9485" s="4">
        <v>0</v>
      </c>
      <c r="N9485" s="6">
        <v>0</v>
      </c>
      <c r="AA9485" t="str">
        <v>DFS-9476/2025</v>
      </c>
      <c r="AB9485">
        <v>9476</v>
      </c>
    </row>
    <row r="9486" spans="1:28">
      <c r="A9486" t="s">
        <v>9493</v>
      </c>
      <c r="B9486">
        <v>9469</v>
      </c>
      <c r="D9486" t="s">
        <v>9501</v>
      </c>
      <c r="E9486">
        <v>9477</v>
      </c>
      <c r="K9486">
        <v>0</v>
      </c>
      <c r="M9486" s="4">
        <v>0</v>
      </c>
      <c r="N9486" s="6">
        <v>0</v>
      </c>
      <c r="AA9486" t="str">
        <v>DFS-9477/2025</v>
      </c>
      <c r="AB9486">
        <v>9477</v>
      </c>
    </row>
    <row r="9487" spans="1:28">
      <c r="A9487" t="s">
        <v>9494</v>
      </c>
      <c r="B9487">
        <v>9470</v>
      </c>
      <c r="D9487" t="s">
        <v>9502</v>
      </c>
      <c r="E9487">
        <v>9478</v>
      </c>
      <c r="K9487">
        <v>0</v>
      </c>
      <c r="M9487" s="4">
        <v>0</v>
      </c>
      <c r="N9487" s="6">
        <v>0</v>
      </c>
      <c r="AA9487" t="str">
        <v>DFS-9478/2025</v>
      </c>
      <c r="AB9487">
        <v>9478</v>
      </c>
    </row>
    <row r="9488" spans="1:28">
      <c r="A9488" t="s">
        <v>9495</v>
      </c>
      <c r="B9488">
        <v>9471</v>
      </c>
      <c r="D9488" t="s">
        <v>9503</v>
      </c>
      <c r="E9488">
        <v>9479</v>
      </c>
      <c r="K9488">
        <v>0</v>
      </c>
      <c r="M9488" s="4">
        <v>0</v>
      </c>
      <c r="N9488" s="6">
        <v>0</v>
      </c>
      <c r="AA9488" t="str">
        <v>DFS-9479/2025</v>
      </c>
      <c r="AB9488">
        <v>9479</v>
      </c>
    </row>
    <row r="9489" spans="1:28">
      <c r="A9489" t="s">
        <v>9496</v>
      </c>
      <c r="B9489">
        <v>9472</v>
      </c>
      <c r="D9489" t="s">
        <v>9504</v>
      </c>
      <c r="E9489">
        <v>9480</v>
      </c>
      <c r="K9489">
        <v>0</v>
      </c>
      <c r="M9489" s="4">
        <v>0</v>
      </c>
      <c r="N9489" s="6">
        <v>0</v>
      </c>
      <c r="AA9489" t="str">
        <v>DFS-9480/2025</v>
      </c>
      <c r="AB9489">
        <v>9480</v>
      </c>
    </row>
    <row r="9490" spans="1:28">
      <c r="A9490" t="s">
        <v>9497</v>
      </c>
      <c r="B9490">
        <v>9473</v>
      </c>
      <c r="D9490" t="s">
        <v>9505</v>
      </c>
      <c r="E9490">
        <v>9481</v>
      </c>
      <c r="K9490">
        <v>0</v>
      </c>
      <c r="M9490" s="4">
        <v>0</v>
      </c>
      <c r="N9490" s="6">
        <v>0</v>
      </c>
      <c r="AA9490" t="str">
        <v>DFS-9481/2025</v>
      </c>
      <c r="AB9490">
        <v>9481</v>
      </c>
    </row>
    <row r="9491" spans="1:28">
      <c r="A9491" t="s">
        <v>9498</v>
      </c>
      <c r="B9491">
        <v>9474</v>
      </c>
      <c r="D9491" t="s">
        <v>9506</v>
      </c>
      <c r="E9491">
        <v>9482</v>
      </c>
      <c r="K9491">
        <v>0</v>
      </c>
      <c r="M9491" s="4">
        <v>0</v>
      </c>
      <c r="N9491" s="6">
        <v>0</v>
      </c>
      <c r="AA9491" t="str">
        <v>DFS-9482/2025</v>
      </c>
      <c r="AB9491">
        <v>9482</v>
      </c>
    </row>
    <row r="9492" spans="1:28">
      <c r="A9492" t="s">
        <v>9499</v>
      </c>
      <c r="B9492">
        <v>9475</v>
      </c>
      <c r="D9492" t="s">
        <v>9507</v>
      </c>
      <c r="E9492">
        <v>9483</v>
      </c>
      <c r="K9492">
        <v>0</v>
      </c>
      <c r="M9492" s="4">
        <v>0</v>
      </c>
      <c r="N9492" s="6">
        <v>0</v>
      </c>
      <c r="AA9492" t="str">
        <v>DFS-9483/2025</v>
      </c>
      <c r="AB9492">
        <v>9483</v>
      </c>
    </row>
    <row r="9493" spans="1:28">
      <c r="A9493" t="s">
        <v>9500</v>
      </c>
      <c r="B9493">
        <v>9476</v>
      </c>
      <c r="D9493" t="s">
        <v>9508</v>
      </c>
      <c r="E9493">
        <v>9484</v>
      </c>
      <c r="K9493">
        <v>0</v>
      </c>
      <c r="M9493" s="4">
        <v>0</v>
      </c>
      <c r="N9493" s="6">
        <v>0</v>
      </c>
      <c r="AA9493" t="str">
        <v>DFS-9484/2025</v>
      </c>
      <c r="AB9493">
        <v>9484</v>
      </c>
    </row>
    <row r="9494" spans="1:28">
      <c r="A9494" t="s">
        <v>9501</v>
      </c>
      <c r="B9494">
        <v>9477</v>
      </c>
      <c r="D9494" t="s">
        <v>9509</v>
      </c>
      <c r="E9494">
        <v>9485</v>
      </c>
      <c r="K9494">
        <v>0</v>
      </c>
      <c r="M9494" s="4">
        <v>0</v>
      </c>
      <c r="N9494" s="6">
        <v>0</v>
      </c>
      <c r="AA9494" t="str">
        <v>DFS-9485/2025</v>
      </c>
      <c r="AB9494">
        <v>9485</v>
      </c>
    </row>
    <row r="9495" spans="1:28">
      <c r="A9495" t="s">
        <v>9502</v>
      </c>
      <c r="B9495">
        <v>9478</v>
      </c>
      <c r="D9495" t="s">
        <v>9510</v>
      </c>
      <c r="E9495">
        <v>9486</v>
      </c>
      <c r="K9495">
        <v>0</v>
      </c>
      <c r="M9495" s="4">
        <v>0</v>
      </c>
      <c r="N9495" s="6">
        <v>0</v>
      </c>
      <c r="AA9495" t="str">
        <v>DFS-9486/2025</v>
      </c>
      <c r="AB9495">
        <v>9486</v>
      </c>
    </row>
    <row r="9496" spans="1:28">
      <c r="A9496" t="s">
        <v>9503</v>
      </c>
      <c r="B9496">
        <v>9479</v>
      </c>
      <c r="D9496" t="s">
        <v>9511</v>
      </c>
      <c r="E9496">
        <v>9487</v>
      </c>
      <c r="K9496">
        <v>0</v>
      </c>
      <c r="M9496" s="4">
        <v>0</v>
      </c>
      <c r="N9496" s="6">
        <v>0</v>
      </c>
      <c r="AA9496" t="str">
        <v>DFS-9487/2025</v>
      </c>
      <c r="AB9496">
        <v>9487</v>
      </c>
    </row>
    <row r="9497" spans="1:28">
      <c r="A9497" t="s">
        <v>9504</v>
      </c>
      <c r="B9497">
        <v>9480</v>
      </c>
      <c r="D9497" t="s">
        <v>9512</v>
      </c>
      <c r="E9497">
        <v>9488</v>
      </c>
      <c r="K9497">
        <v>0</v>
      </c>
      <c r="M9497" s="4">
        <v>0</v>
      </c>
      <c r="N9497" s="6">
        <v>0</v>
      </c>
      <c r="AA9497" t="str">
        <v>DFS-9488/2025</v>
      </c>
      <c r="AB9497">
        <v>9488</v>
      </c>
    </row>
    <row r="9498" spans="1:28">
      <c r="A9498" t="s">
        <v>9505</v>
      </c>
      <c r="B9498">
        <v>9481</v>
      </c>
      <c r="D9498" t="s">
        <v>9513</v>
      </c>
      <c r="E9498">
        <v>9489</v>
      </c>
      <c r="K9498">
        <v>0</v>
      </c>
      <c r="M9498" s="4">
        <v>0</v>
      </c>
      <c r="N9498" s="6">
        <v>0</v>
      </c>
      <c r="AA9498" t="str">
        <v>DFS-9489/2025</v>
      </c>
      <c r="AB9498">
        <v>9489</v>
      </c>
    </row>
    <row r="9499" spans="1:28">
      <c r="A9499" t="s">
        <v>9506</v>
      </c>
      <c r="B9499">
        <v>9482</v>
      </c>
      <c r="D9499" t="s">
        <v>9514</v>
      </c>
      <c r="E9499">
        <v>9490</v>
      </c>
      <c r="K9499">
        <v>0</v>
      </c>
      <c r="M9499" s="4">
        <v>0</v>
      </c>
      <c r="N9499" s="6">
        <v>0</v>
      </c>
      <c r="AA9499" t="str">
        <v>DFS-9490/2025</v>
      </c>
      <c r="AB9499">
        <v>9490</v>
      </c>
    </row>
    <row r="9500" spans="1:28">
      <c r="A9500" t="s">
        <v>9507</v>
      </c>
      <c r="B9500">
        <v>9483</v>
      </c>
      <c r="D9500" t="s">
        <v>9515</v>
      </c>
      <c r="E9500">
        <v>9491</v>
      </c>
      <c r="K9500">
        <v>0</v>
      </c>
      <c r="M9500" s="4">
        <v>0</v>
      </c>
      <c r="N9500" s="6">
        <v>0</v>
      </c>
      <c r="AA9500" t="str">
        <v>DFS-9491/2025</v>
      </c>
      <c r="AB9500">
        <v>9491</v>
      </c>
    </row>
    <row r="9501" spans="1:28">
      <c r="A9501" t="s">
        <v>9508</v>
      </c>
      <c r="B9501">
        <v>9484</v>
      </c>
      <c r="D9501" t="s">
        <v>9516</v>
      </c>
      <c r="E9501">
        <v>9492</v>
      </c>
      <c r="K9501">
        <v>0</v>
      </c>
      <c r="M9501" s="4">
        <v>0</v>
      </c>
      <c r="N9501" s="6">
        <v>0</v>
      </c>
      <c r="AA9501" t="str">
        <v>DFS-9492/2025</v>
      </c>
      <c r="AB9501">
        <v>9492</v>
      </c>
    </row>
    <row r="9502" spans="1:28">
      <c r="A9502" t="s">
        <v>9509</v>
      </c>
      <c r="B9502">
        <v>9485</v>
      </c>
      <c r="D9502" t="s">
        <v>9517</v>
      </c>
      <c r="E9502">
        <v>9493</v>
      </c>
      <c r="K9502">
        <v>0</v>
      </c>
      <c r="M9502" s="4">
        <v>0</v>
      </c>
      <c r="N9502" s="6">
        <v>0</v>
      </c>
      <c r="AA9502" t="str">
        <v>DFS-9493/2025</v>
      </c>
      <c r="AB9502">
        <v>9493</v>
      </c>
    </row>
    <row r="9503" spans="1:28">
      <c r="A9503" t="s">
        <v>9510</v>
      </c>
      <c r="B9503">
        <v>9486</v>
      </c>
      <c r="D9503" t="s">
        <v>9518</v>
      </c>
      <c r="E9503">
        <v>9494</v>
      </c>
      <c r="K9503">
        <v>0</v>
      </c>
      <c r="M9503" s="4">
        <v>0</v>
      </c>
      <c r="N9503" s="6">
        <v>0</v>
      </c>
      <c r="AA9503" t="str">
        <v>DFS-9494/2025</v>
      </c>
      <c r="AB9503">
        <v>9494</v>
      </c>
    </row>
    <row r="9504" spans="1:28">
      <c r="A9504" t="s">
        <v>9511</v>
      </c>
      <c r="B9504">
        <v>9487</v>
      </c>
      <c r="D9504" t="s">
        <v>9519</v>
      </c>
      <c r="E9504">
        <v>9495</v>
      </c>
      <c r="K9504">
        <v>0</v>
      </c>
      <c r="M9504" s="4">
        <v>0</v>
      </c>
      <c r="N9504" s="6">
        <v>0</v>
      </c>
      <c r="AA9504" t="str">
        <v>DFS-9495/2025</v>
      </c>
      <c r="AB9504">
        <v>9495</v>
      </c>
    </row>
    <row r="9505" spans="1:28">
      <c r="A9505" t="s">
        <v>9512</v>
      </c>
      <c r="B9505">
        <v>9488</v>
      </c>
      <c r="D9505" t="s">
        <v>9520</v>
      </c>
      <c r="E9505">
        <v>9496</v>
      </c>
      <c r="K9505">
        <v>0</v>
      </c>
      <c r="M9505" s="4">
        <v>0</v>
      </c>
      <c r="N9505" s="6">
        <v>0</v>
      </c>
      <c r="AA9505" t="str">
        <v>DFS-9496/2025</v>
      </c>
      <c r="AB9505">
        <v>9496</v>
      </c>
    </row>
    <row r="9506" spans="1:28">
      <c r="A9506" t="s">
        <v>9513</v>
      </c>
      <c r="B9506">
        <v>9489</v>
      </c>
      <c r="D9506" t="s">
        <v>9521</v>
      </c>
      <c r="E9506">
        <v>9497</v>
      </c>
      <c r="K9506">
        <v>0</v>
      </c>
      <c r="M9506" s="4">
        <v>0</v>
      </c>
      <c r="N9506" s="6">
        <v>0</v>
      </c>
      <c r="AA9506" t="str">
        <v>DFS-9497/2025</v>
      </c>
      <c r="AB9506">
        <v>9497</v>
      </c>
    </row>
    <row r="9507" spans="1:28">
      <c r="A9507" t="s">
        <v>9514</v>
      </c>
      <c r="B9507">
        <v>9490</v>
      </c>
      <c r="D9507" t="s">
        <v>9522</v>
      </c>
      <c r="E9507">
        <v>9498</v>
      </c>
      <c r="K9507">
        <v>0</v>
      </c>
      <c r="M9507" s="4">
        <v>0</v>
      </c>
      <c r="N9507" s="6">
        <v>0</v>
      </c>
      <c r="AA9507" t="str">
        <v>DFS-9498/2025</v>
      </c>
      <c r="AB9507">
        <v>9498</v>
      </c>
    </row>
    <row r="9508" spans="1:28">
      <c r="A9508" t="s">
        <v>9515</v>
      </c>
      <c r="B9508">
        <v>9491</v>
      </c>
      <c r="D9508" t="s">
        <v>9523</v>
      </c>
      <c r="E9508">
        <v>9499</v>
      </c>
      <c r="K9508">
        <v>0</v>
      </c>
      <c r="M9508" s="4">
        <v>0</v>
      </c>
      <c r="N9508" s="6">
        <v>0</v>
      </c>
      <c r="AA9508" t="str">
        <v>DFS-9499/2025</v>
      </c>
      <c r="AB9508">
        <v>9499</v>
      </c>
    </row>
    <row r="9509" spans="1:28">
      <c r="A9509" t="s">
        <v>9516</v>
      </c>
      <c r="B9509">
        <v>9492</v>
      </c>
      <c r="D9509" t="s">
        <v>9524</v>
      </c>
      <c r="E9509">
        <v>9500</v>
      </c>
      <c r="K9509">
        <v>0</v>
      </c>
      <c r="M9509" s="4">
        <v>0</v>
      </c>
      <c r="N9509" s="6">
        <v>0</v>
      </c>
      <c r="AA9509" t="str">
        <v>DFS-9500/2025</v>
      </c>
      <c r="AB9509">
        <v>9500</v>
      </c>
    </row>
    <row r="9510" spans="1:28">
      <c r="A9510" t="s">
        <v>9517</v>
      </c>
      <c r="B9510">
        <v>9493</v>
      </c>
      <c r="D9510" t="s">
        <v>9525</v>
      </c>
      <c r="E9510">
        <v>9501</v>
      </c>
      <c r="K9510">
        <v>0</v>
      </c>
      <c r="M9510" s="4">
        <v>0</v>
      </c>
      <c r="N9510" s="6">
        <v>0</v>
      </c>
      <c r="AA9510" t="str">
        <v>DFS-9501/2025</v>
      </c>
      <c r="AB9510">
        <v>9501</v>
      </c>
    </row>
    <row r="9511" spans="1:28">
      <c r="A9511" t="s">
        <v>9518</v>
      </c>
      <c r="B9511">
        <v>9494</v>
      </c>
      <c r="D9511" t="s">
        <v>9526</v>
      </c>
      <c r="E9511">
        <v>9502</v>
      </c>
      <c r="K9511">
        <v>0</v>
      </c>
      <c r="M9511" s="4">
        <v>0</v>
      </c>
      <c r="N9511" s="6">
        <v>0</v>
      </c>
      <c r="AA9511" t="str">
        <v>DFS-9502/2025</v>
      </c>
      <c r="AB9511">
        <v>9502</v>
      </c>
    </row>
    <row r="9512" spans="1:28">
      <c r="A9512" t="s">
        <v>9519</v>
      </c>
      <c r="B9512">
        <v>9495</v>
      </c>
      <c r="D9512" t="s">
        <v>9527</v>
      </c>
      <c r="E9512">
        <v>9503</v>
      </c>
      <c r="K9512">
        <v>0</v>
      </c>
      <c r="M9512" s="4">
        <v>0</v>
      </c>
      <c r="N9512" s="6">
        <v>0</v>
      </c>
      <c r="AA9512" t="str">
        <v>DFS-9503/2025</v>
      </c>
      <c r="AB9512">
        <v>9503</v>
      </c>
    </row>
    <row r="9513" spans="1:28">
      <c r="A9513" t="s">
        <v>9520</v>
      </c>
      <c r="B9513">
        <v>9496</v>
      </c>
      <c r="D9513" t="s">
        <v>9528</v>
      </c>
      <c r="E9513">
        <v>9504</v>
      </c>
      <c r="K9513">
        <v>0</v>
      </c>
      <c r="M9513" s="4">
        <v>0</v>
      </c>
      <c r="N9513" s="6">
        <v>0</v>
      </c>
      <c r="AA9513" t="str">
        <v>DFS-9504/2025</v>
      </c>
      <c r="AB9513">
        <v>9504</v>
      </c>
    </row>
    <row r="9514" spans="1:28">
      <c r="A9514" t="s">
        <v>9521</v>
      </c>
      <c r="B9514">
        <v>9497</v>
      </c>
      <c r="D9514" t="s">
        <v>9529</v>
      </c>
      <c r="E9514">
        <v>9505</v>
      </c>
      <c r="K9514">
        <v>0</v>
      </c>
      <c r="M9514" s="4">
        <v>0</v>
      </c>
      <c r="N9514" s="6">
        <v>0</v>
      </c>
      <c r="AA9514" t="str">
        <v>DFS-9505/2025</v>
      </c>
      <c r="AB9514">
        <v>9505</v>
      </c>
    </row>
    <row r="9515" spans="1:28">
      <c r="A9515" t="s">
        <v>9522</v>
      </c>
      <c r="B9515">
        <v>9498</v>
      </c>
      <c r="D9515" t="s">
        <v>9530</v>
      </c>
      <c r="E9515">
        <v>9506</v>
      </c>
      <c r="K9515">
        <v>0</v>
      </c>
      <c r="M9515" s="4">
        <v>0</v>
      </c>
      <c r="N9515" s="6">
        <v>0</v>
      </c>
      <c r="AA9515" t="str">
        <v>DFS-9506/2025</v>
      </c>
      <c r="AB9515">
        <v>9506</v>
      </c>
    </row>
    <row r="9516" spans="1:28">
      <c r="A9516" t="s">
        <v>9523</v>
      </c>
      <c r="B9516">
        <v>9499</v>
      </c>
      <c r="D9516" t="s">
        <v>9531</v>
      </c>
      <c r="E9516">
        <v>9507</v>
      </c>
      <c r="K9516">
        <v>0</v>
      </c>
      <c r="M9516" s="4">
        <v>0</v>
      </c>
      <c r="N9516" s="6">
        <v>0</v>
      </c>
      <c r="AA9516" t="str">
        <v>DFS-9507/2025</v>
      </c>
      <c r="AB9516">
        <v>9507</v>
      </c>
    </row>
    <row r="9517" spans="1:28">
      <c r="A9517" t="s">
        <v>9524</v>
      </c>
      <c r="B9517">
        <v>9500</v>
      </c>
      <c r="D9517" t="s">
        <v>9532</v>
      </c>
      <c r="E9517">
        <v>9508</v>
      </c>
      <c r="K9517">
        <v>0</v>
      </c>
      <c r="M9517" s="4">
        <v>0</v>
      </c>
      <c r="N9517" s="6">
        <v>0</v>
      </c>
      <c r="AA9517" t="str">
        <v>DFS-9508/2025</v>
      </c>
      <c r="AB9517">
        <v>9508</v>
      </c>
    </row>
    <row r="9518" spans="1:28">
      <c r="A9518" t="s">
        <v>9525</v>
      </c>
      <c r="B9518">
        <v>9501</v>
      </c>
      <c r="D9518" t="s">
        <v>9533</v>
      </c>
      <c r="E9518">
        <v>9509</v>
      </c>
      <c r="K9518">
        <v>0</v>
      </c>
      <c r="M9518" s="4">
        <v>0</v>
      </c>
      <c r="N9518" s="6">
        <v>0</v>
      </c>
      <c r="AA9518" t="str">
        <v>DFS-9509/2025</v>
      </c>
      <c r="AB9518">
        <v>9509</v>
      </c>
    </row>
    <row r="9519" spans="1:28">
      <c r="A9519" t="s">
        <v>9526</v>
      </c>
      <c r="B9519">
        <v>9502</v>
      </c>
      <c r="D9519" t="s">
        <v>9534</v>
      </c>
      <c r="E9519">
        <v>9510</v>
      </c>
      <c r="K9519">
        <v>0</v>
      </c>
      <c r="M9519" s="4">
        <v>0</v>
      </c>
      <c r="N9519" s="6">
        <v>0</v>
      </c>
      <c r="AA9519" t="str">
        <v>DFS-9510/2025</v>
      </c>
      <c r="AB9519">
        <v>9510</v>
      </c>
    </row>
    <row r="9520" spans="1:28">
      <c r="A9520" t="s">
        <v>9527</v>
      </c>
      <c r="B9520">
        <v>9503</v>
      </c>
      <c r="D9520" t="s">
        <v>9535</v>
      </c>
      <c r="E9520">
        <v>9511</v>
      </c>
      <c r="K9520">
        <v>0</v>
      </c>
      <c r="M9520" s="4">
        <v>0</v>
      </c>
      <c r="N9520" s="6">
        <v>0</v>
      </c>
      <c r="AA9520" t="str">
        <v>DFS-9511/2025</v>
      </c>
      <c r="AB9520">
        <v>9511</v>
      </c>
    </row>
    <row r="9521" spans="1:28">
      <c r="A9521" t="s">
        <v>9528</v>
      </c>
      <c r="B9521">
        <v>9504</v>
      </c>
      <c r="D9521" t="s">
        <v>9536</v>
      </c>
      <c r="E9521">
        <v>9512</v>
      </c>
      <c r="K9521">
        <v>0</v>
      </c>
      <c r="M9521" s="4">
        <v>0</v>
      </c>
      <c r="N9521" s="6">
        <v>0</v>
      </c>
      <c r="AA9521" t="str">
        <v>DFS-9512/2025</v>
      </c>
      <c r="AB9521">
        <v>9512</v>
      </c>
    </row>
    <row r="9522" spans="1:28">
      <c r="A9522" t="s">
        <v>9529</v>
      </c>
      <c r="B9522">
        <v>9505</v>
      </c>
      <c r="D9522" t="s">
        <v>9537</v>
      </c>
      <c r="E9522">
        <v>9513</v>
      </c>
      <c r="K9522">
        <v>0</v>
      </c>
      <c r="M9522" s="4">
        <v>0</v>
      </c>
      <c r="N9522" s="6">
        <v>0</v>
      </c>
      <c r="AA9522" t="str">
        <v>DFS-9513/2025</v>
      </c>
      <c r="AB9522">
        <v>9513</v>
      </c>
    </row>
    <row r="9523" spans="1:28">
      <c r="A9523" t="s">
        <v>9530</v>
      </c>
      <c r="B9523">
        <v>9506</v>
      </c>
      <c r="D9523" t="s">
        <v>9538</v>
      </c>
      <c r="E9523">
        <v>9514</v>
      </c>
      <c r="K9523">
        <v>0</v>
      </c>
      <c r="M9523" s="4">
        <v>0</v>
      </c>
      <c r="N9523" s="6">
        <v>0</v>
      </c>
      <c r="AA9523" t="str">
        <v>DFS-9514/2025</v>
      </c>
      <c r="AB9523">
        <v>9514</v>
      </c>
    </row>
    <row r="9524" spans="1:28">
      <c r="A9524" t="s">
        <v>9531</v>
      </c>
      <c r="B9524">
        <v>9507</v>
      </c>
      <c r="D9524" t="s">
        <v>9539</v>
      </c>
      <c r="E9524">
        <v>9515</v>
      </c>
      <c r="K9524">
        <v>0</v>
      </c>
      <c r="M9524" s="4">
        <v>0</v>
      </c>
      <c r="N9524" s="6">
        <v>0</v>
      </c>
      <c r="AA9524" t="str">
        <v>DFS-9515/2025</v>
      </c>
      <c r="AB9524">
        <v>9515</v>
      </c>
    </row>
    <row r="9525" spans="1:28">
      <c r="A9525" t="s">
        <v>9532</v>
      </c>
      <c r="B9525">
        <v>9508</v>
      </c>
      <c r="D9525" t="s">
        <v>9540</v>
      </c>
      <c r="E9525">
        <v>9516</v>
      </c>
      <c r="K9525">
        <v>0</v>
      </c>
      <c r="M9525" s="4">
        <v>0</v>
      </c>
      <c r="N9525" s="6">
        <v>0</v>
      </c>
      <c r="AA9525" t="str">
        <v>DFS-9516/2025</v>
      </c>
      <c r="AB9525">
        <v>9516</v>
      </c>
    </row>
    <row r="9526" spans="1:28">
      <c r="A9526" t="s">
        <v>9533</v>
      </c>
      <c r="B9526">
        <v>9509</v>
      </c>
      <c r="D9526" t="s">
        <v>9541</v>
      </c>
      <c r="E9526">
        <v>9517</v>
      </c>
      <c r="K9526">
        <v>0</v>
      </c>
      <c r="M9526" s="4">
        <v>0</v>
      </c>
      <c r="N9526" s="6">
        <v>0</v>
      </c>
      <c r="AA9526" t="str">
        <v>DFS-9517/2025</v>
      </c>
      <c r="AB9526">
        <v>9517</v>
      </c>
    </row>
    <row r="9527" spans="1:28">
      <c r="A9527" t="s">
        <v>9534</v>
      </c>
      <c r="B9527">
        <v>9510</v>
      </c>
      <c r="D9527" t="s">
        <v>9542</v>
      </c>
      <c r="E9527">
        <v>9518</v>
      </c>
      <c r="K9527">
        <v>0</v>
      </c>
      <c r="M9527" s="4">
        <v>0</v>
      </c>
      <c r="N9527" s="6">
        <v>0</v>
      </c>
      <c r="AA9527" t="str">
        <v>DFS-9518/2025</v>
      </c>
      <c r="AB9527">
        <v>9518</v>
      </c>
    </row>
    <row r="9528" spans="1:28">
      <c r="A9528" t="s">
        <v>9535</v>
      </c>
      <c r="B9528">
        <v>9511</v>
      </c>
      <c r="D9528" t="s">
        <v>9543</v>
      </c>
      <c r="E9528">
        <v>9519</v>
      </c>
      <c r="K9528">
        <v>0</v>
      </c>
      <c r="M9528" s="4">
        <v>0</v>
      </c>
      <c r="N9528" s="6">
        <v>0</v>
      </c>
      <c r="AA9528" t="str">
        <v>DFS-9519/2025</v>
      </c>
      <c r="AB9528">
        <v>9519</v>
      </c>
    </row>
    <row r="9529" spans="1:28">
      <c r="A9529" t="s">
        <v>9536</v>
      </c>
      <c r="B9529">
        <v>9512</v>
      </c>
      <c r="D9529" t="s">
        <v>9544</v>
      </c>
      <c r="E9529">
        <v>9520</v>
      </c>
      <c r="K9529">
        <v>0</v>
      </c>
      <c r="M9529" s="4">
        <v>0</v>
      </c>
      <c r="N9529" s="6">
        <v>0</v>
      </c>
      <c r="AA9529" t="str">
        <v>DFS-9520/2025</v>
      </c>
      <c r="AB9529">
        <v>9520</v>
      </c>
    </row>
    <row r="9530" spans="1:28">
      <c r="A9530" t="s">
        <v>9537</v>
      </c>
      <c r="B9530">
        <v>9513</v>
      </c>
      <c r="D9530" t="s">
        <v>9545</v>
      </c>
      <c r="E9530">
        <v>9521</v>
      </c>
      <c r="K9530">
        <v>0</v>
      </c>
      <c r="M9530" s="4">
        <v>0</v>
      </c>
      <c r="N9530" s="6">
        <v>0</v>
      </c>
      <c r="AA9530" t="str">
        <v>DFS-9521/2025</v>
      </c>
      <c r="AB9530">
        <v>9521</v>
      </c>
    </row>
    <row r="9531" spans="1:28">
      <c r="A9531" t="s">
        <v>9538</v>
      </c>
      <c r="B9531">
        <v>9514</v>
      </c>
      <c r="D9531" t="s">
        <v>9546</v>
      </c>
      <c r="E9531">
        <v>9522</v>
      </c>
      <c r="K9531">
        <v>0</v>
      </c>
      <c r="M9531" s="4">
        <v>0</v>
      </c>
      <c r="N9531" s="6">
        <v>0</v>
      </c>
      <c r="AA9531" t="str">
        <v>DFS-9522/2025</v>
      </c>
      <c r="AB9531">
        <v>9522</v>
      </c>
    </row>
    <row r="9532" spans="1:28">
      <c r="A9532" t="s">
        <v>9539</v>
      </c>
      <c r="B9532">
        <v>9515</v>
      </c>
      <c r="D9532" t="s">
        <v>9547</v>
      </c>
      <c r="E9532">
        <v>9523</v>
      </c>
      <c r="K9532">
        <v>0</v>
      </c>
      <c r="M9532" s="4">
        <v>0</v>
      </c>
      <c r="N9532" s="6">
        <v>0</v>
      </c>
      <c r="AA9532" t="str">
        <v>DFS-9523/2025</v>
      </c>
      <c r="AB9532">
        <v>9523</v>
      </c>
    </row>
    <row r="9533" spans="1:28">
      <c r="A9533" t="s">
        <v>9540</v>
      </c>
      <c r="B9533">
        <v>9516</v>
      </c>
      <c r="D9533" t="s">
        <v>9548</v>
      </c>
      <c r="E9533">
        <v>9524</v>
      </c>
      <c r="K9533">
        <v>0</v>
      </c>
      <c r="M9533" s="4">
        <v>0</v>
      </c>
      <c r="N9533" s="6">
        <v>0</v>
      </c>
      <c r="AA9533" t="str">
        <v>DFS-9524/2025</v>
      </c>
      <c r="AB9533">
        <v>9524</v>
      </c>
    </row>
    <row r="9534" spans="1:28">
      <c r="A9534" t="s">
        <v>9541</v>
      </c>
      <c r="B9534">
        <v>9517</v>
      </c>
      <c r="D9534" t="s">
        <v>9549</v>
      </c>
      <c r="E9534">
        <v>9525</v>
      </c>
      <c r="K9534">
        <v>0</v>
      </c>
      <c r="M9534" s="4">
        <v>0</v>
      </c>
      <c r="N9534" s="6">
        <v>0</v>
      </c>
      <c r="AA9534" t="str">
        <v>DFS-9525/2025</v>
      </c>
      <c r="AB9534">
        <v>9525</v>
      </c>
    </row>
    <row r="9535" spans="1:28">
      <c r="A9535" t="s">
        <v>9542</v>
      </c>
      <c r="B9535">
        <v>9518</v>
      </c>
      <c r="D9535" t="s">
        <v>9550</v>
      </c>
      <c r="E9535">
        <v>9526</v>
      </c>
      <c r="K9535">
        <v>0</v>
      </c>
      <c r="M9535" s="4">
        <v>0</v>
      </c>
      <c r="N9535" s="6">
        <v>0</v>
      </c>
      <c r="AA9535" t="str">
        <v>DFS-9526/2025</v>
      </c>
      <c r="AB9535">
        <v>9526</v>
      </c>
    </row>
    <row r="9536" spans="1:28">
      <c r="A9536" t="s">
        <v>9543</v>
      </c>
      <c r="B9536">
        <v>9519</v>
      </c>
      <c r="D9536" t="s">
        <v>9551</v>
      </c>
      <c r="E9536">
        <v>9527</v>
      </c>
      <c r="K9536">
        <v>0</v>
      </c>
      <c r="M9536" s="4">
        <v>0</v>
      </c>
      <c r="N9536" s="6">
        <v>0</v>
      </c>
      <c r="AA9536" t="str">
        <v>DFS-9527/2025</v>
      </c>
      <c r="AB9536">
        <v>9527</v>
      </c>
    </row>
    <row r="9537" spans="1:28">
      <c r="A9537" t="s">
        <v>9544</v>
      </c>
      <c r="B9537">
        <v>9520</v>
      </c>
      <c r="D9537" t="s">
        <v>9552</v>
      </c>
      <c r="E9537">
        <v>9528</v>
      </c>
      <c r="K9537">
        <v>0</v>
      </c>
      <c r="M9537" s="4">
        <v>0</v>
      </c>
      <c r="N9537" s="6">
        <v>0</v>
      </c>
      <c r="AA9537" t="str">
        <v>DFS-9528/2025</v>
      </c>
      <c r="AB9537">
        <v>9528</v>
      </c>
    </row>
    <row r="9538" spans="1:28">
      <c r="A9538" t="s">
        <v>9545</v>
      </c>
      <c r="B9538">
        <v>9521</v>
      </c>
      <c r="D9538" t="s">
        <v>9553</v>
      </c>
      <c r="E9538">
        <v>9529</v>
      </c>
      <c r="K9538">
        <v>0</v>
      </c>
      <c r="M9538" s="4">
        <v>0</v>
      </c>
      <c r="N9538" s="6">
        <v>0</v>
      </c>
      <c r="AA9538" t="str">
        <v>DFS-9529/2025</v>
      </c>
      <c r="AB9538">
        <v>9529</v>
      </c>
    </row>
    <row r="9539" spans="1:28">
      <c r="A9539" t="s">
        <v>9546</v>
      </c>
      <c r="B9539">
        <v>9522</v>
      </c>
      <c r="D9539" t="s">
        <v>9554</v>
      </c>
      <c r="E9539">
        <v>9530</v>
      </c>
      <c r="K9539">
        <v>0</v>
      </c>
      <c r="M9539" s="4">
        <v>0</v>
      </c>
      <c r="N9539" s="6">
        <v>0</v>
      </c>
      <c r="AA9539" t="str">
        <v>DFS-9530/2025</v>
      </c>
      <c r="AB9539">
        <v>9530</v>
      </c>
    </row>
    <row r="9540" spans="1:28">
      <c r="A9540" t="s">
        <v>9547</v>
      </c>
      <c r="B9540">
        <v>9523</v>
      </c>
      <c r="D9540" t="s">
        <v>9555</v>
      </c>
      <c r="E9540">
        <v>9531</v>
      </c>
      <c r="K9540">
        <v>0</v>
      </c>
      <c r="M9540" s="4">
        <v>0</v>
      </c>
      <c r="N9540" s="6">
        <v>0</v>
      </c>
      <c r="AA9540" t="str">
        <v>DFS-9531/2025</v>
      </c>
      <c r="AB9540">
        <v>9531</v>
      </c>
    </row>
    <row r="9541" spans="1:28">
      <c r="A9541" t="s">
        <v>9548</v>
      </c>
      <c r="B9541">
        <v>9524</v>
      </c>
      <c r="D9541" t="s">
        <v>9556</v>
      </c>
      <c r="E9541">
        <v>9532</v>
      </c>
      <c r="K9541">
        <v>0</v>
      </c>
      <c r="M9541" s="4">
        <v>0</v>
      </c>
      <c r="N9541" s="6">
        <v>0</v>
      </c>
      <c r="AA9541" t="str">
        <v>DFS-9532/2025</v>
      </c>
      <c r="AB9541">
        <v>9532</v>
      </c>
    </row>
    <row r="9542" spans="1:28">
      <c r="A9542" t="s">
        <v>9549</v>
      </c>
      <c r="B9542">
        <v>9525</v>
      </c>
      <c r="D9542" t="s">
        <v>9557</v>
      </c>
      <c r="E9542">
        <v>9533</v>
      </c>
      <c r="K9542">
        <v>0</v>
      </c>
      <c r="M9542" s="4">
        <v>0</v>
      </c>
      <c r="N9542" s="6">
        <v>0</v>
      </c>
      <c r="AA9542" t="str">
        <v>DFS-9533/2025</v>
      </c>
      <c r="AB9542">
        <v>9533</v>
      </c>
    </row>
    <row r="9543" spans="1:28">
      <c r="A9543" t="s">
        <v>9550</v>
      </c>
      <c r="B9543">
        <v>9526</v>
      </c>
      <c r="D9543" t="s">
        <v>9558</v>
      </c>
      <c r="E9543">
        <v>9534</v>
      </c>
      <c r="K9543">
        <v>0</v>
      </c>
      <c r="M9543" s="4">
        <v>0</v>
      </c>
      <c r="N9543" s="6">
        <v>0</v>
      </c>
      <c r="AA9543" t="str">
        <v>DFS-9534/2025</v>
      </c>
      <c r="AB9543">
        <v>9534</v>
      </c>
    </row>
    <row r="9544" spans="1:28">
      <c r="A9544" t="s">
        <v>9551</v>
      </c>
      <c r="B9544">
        <v>9527</v>
      </c>
      <c r="D9544" t="s">
        <v>9559</v>
      </c>
      <c r="E9544">
        <v>9535</v>
      </c>
      <c r="K9544">
        <v>0</v>
      </c>
      <c r="M9544" s="4">
        <v>0</v>
      </c>
      <c r="N9544" s="6">
        <v>0</v>
      </c>
      <c r="AA9544" t="str">
        <v>DFS-9535/2025</v>
      </c>
      <c r="AB9544">
        <v>9535</v>
      </c>
    </row>
    <row r="9545" spans="1:28">
      <c r="A9545" t="s">
        <v>9552</v>
      </c>
      <c r="B9545">
        <v>9528</v>
      </c>
      <c r="D9545" t="s">
        <v>9560</v>
      </c>
      <c r="E9545">
        <v>9536</v>
      </c>
      <c r="K9545">
        <v>0</v>
      </c>
      <c r="M9545" s="4">
        <v>0</v>
      </c>
      <c r="N9545" s="6">
        <v>0</v>
      </c>
      <c r="AA9545" t="str">
        <v>DFS-9536/2025</v>
      </c>
      <c r="AB9545">
        <v>9536</v>
      </c>
    </row>
    <row r="9546" spans="1:28">
      <c r="A9546" t="s">
        <v>9553</v>
      </c>
      <c r="B9546">
        <v>9529</v>
      </c>
      <c r="D9546" t="s">
        <v>9561</v>
      </c>
      <c r="E9546">
        <v>9537</v>
      </c>
      <c r="K9546">
        <v>0</v>
      </c>
      <c r="M9546" s="4">
        <v>0</v>
      </c>
      <c r="N9546" s="6">
        <v>0</v>
      </c>
      <c r="AA9546" t="str">
        <v>DFS-9537/2025</v>
      </c>
      <c r="AB9546">
        <v>9537</v>
      </c>
    </row>
    <row r="9547" spans="1:28">
      <c r="A9547" t="s">
        <v>9554</v>
      </c>
      <c r="B9547">
        <v>9530</v>
      </c>
      <c r="D9547" t="s">
        <v>9562</v>
      </c>
      <c r="E9547">
        <v>9538</v>
      </c>
      <c r="K9547">
        <v>0</v>
      </c>
      <c r="M9547" s="4">
        <v>0</v>
      </c>
      <c r="N9547" s="6">
        <v>0</v>
      </c>
      <c r="AA9547" t="str">
        <v>DFS-9538/2025</v>
      </c>
      <c r="AB9547">
        <v>9538</v>
      </c>
    </row>
    <row r="9548" spans="1:28">
      <c r="A9548" t="s">
        <v>9555</v>
      </c>
      <c r="B9548">
        <v>9531</v>
      </c>
      <c r="D9548" t="s">
        <v>9563</v>
      </c>
      <c r="E9548">
        <v>9539</v>
      </c>
      <c r="K9548">
        <v>0</v>
      </c>
      <c r="M9548" s="4">
        <v>0</v>
      </c>
      <c r="N9548" s="6">
        <v>0</v>
      </c>
      <c r="AA9548" t="str">
        <v>DFS-9539/2025</v>
      </c>
      <c r="AB9548">
        <v>9539</v>
      </c>
    </row>
    <row r="9549" spans="1:28">
      <c r="A9549" t="s">
        <v>9556</v>
      </c>
      <c r="B9549">
        <v>9532</v>
      </c>
      <c r="D9549" t="s">
        <v>9564</v>
      </c>
      <c r="E9549">
        <v>9540</v>
      </c>
      <c r="K9549">
        <v>0</v>
      </c>
      <c r="M9549" s="4">
        <v>0</v>
      </c>
      <c r="N9549" s="6">
        <v>0</v>
      </c>
      <c r="AA9549" t="str">
        <v>DFS-9540/2025</v>
      </c>
      <c r="AB9549">
        <v>9540</v>
      </c>
    </row>
    <row r="9550" spans="1:28">
      <c r="A9550" t="s">
        <v>9557</v>
      </c>
      <c r="B9550">
        <v>9533</v>
      </c>
      <c r="D9550" t="s">
        <v>9565</v>
      </c>
      <c r="E9550">
        <v>9541</v>
      </c>
      <c r="K9550">
        <v>0</v>
      </c>
      <c r="M9550" s="4">
        <v>0</v>
      </c>
      <c r="N9550" s="6">
        <v>0</v>
      </c>
      <c r="AA9550" t="str">
        <v>DFS-9541/2025</v>
      </c>
      <c r="AB9550">
        <v>9541</v>
      </c>
    </row>
    <row r="9551" spans="1:28">
      <c r="A9551" t="s">
        <v>9558</v>
      </c>
      <c r="B9551">
        <v>9534</v>
      </c>
      <c r="D9551" t="s">
        <v>9566</v>
      </c>
      <c r="E9551">
        <v>9542</v>
      </c>
      <c r="K9551">
        <v>0</v>
      </c>
      <c r="M9551" s="4">
        <v>0</v>
      </c>
      <c r="N9551" s="6">
        <v>0</v>
      </c>
      <c r="AA9551" t="str">
        <v>DFS-9542/2025</v>
      </c>
      <c r="AB9551">
        <v>9542</v>
      </c>
    </row>
    <row r="9552" spans="1:28">
      <c r="A9552" t="s">
        <v>9559</v>
      </c>
      <c r="B9552">
        <v>9535</v>
      </c>
      <c r="D9552" t="s">
        <v>9567</v>
      </c>
      <c r="E9552">
        <v>9543</v>
      </c>
      <c r="K9552">
        <v>0</v>
      </c>
      <c r="M9552" s="4">
        <v>0</v>
      </c>
      <c r="N9552" s="6">
        <v>0</v>
      </c>
      <c r="AA9552" t="str">
        <v>DFS-9543/2025</v>
      </c>
      <c r="AB9552">
        <v>9543</v>
      </c>
    </row>
    <row r="9553" spans="1:28">
      <c r="A9553" t="s">
        <v>9560</v>
      </c>
      <c r="B9553">
        <v>9536</v>
      </c>
      <c r="D9553" t="s">
        <v>9568</v>
      </c>
      <c r="E9553">
        <v>9544</v>
      </c>
      <c r="K9553">
        <v>0</v>
      </c>
      <c r="M9553" s="4">
        <v>0</v>
      </c>
      <c r="N9553" s="6">
        <v>0</v>
      </c>
      <c r="AA9553" t="str">
        <v>DFS-9544/2025</v>
      </c>
      <c r="AB9553">
        <v>9544</v>
      </c>
    </row>
    <row r="9554" spans="1:28">
      <c r="A9554" t="s">
        <v>9561</v>
      </c>
      <c r="B9554">
        <v>9537</v>
      </c>
      <c r="D9554" t="s">
        <v>9569</v>
      </c>
      <c r="E9554">
        <v>9545</v>
      </c>
      <c r="K9554">
        <v>0</v>
      </c>
      <c r="M9554" s="4">
        <v>0</v>
      </c>
      <c r="N9554" s="6">
        <v>0</v>
      </c>
      <c r="AA9554" t="str">
        <v>DFS-9545/2025</v>
      </c>
      <c r="AB9554">
        <v>9545</v>
      </c>
    </row>
    <row r="9555" spans="1:28">
      <c r="A9555" t="s">
        <v>9562</v>
      </c>
      <c r="B9555">
        <v>9538</v>
      </c>
      <c r="D9555" t="s">
        <v>9570</v>
      </c>
      <c r="E9555">
        <v>9546</v>
      </c>
      <c r="K9555">
        <v>0</v>
      </c>
      <c r="M9555" s="4">
        <v>0</v>
      </c>
      <c r="N9555" s="6">
        <v>0</v>
      </c>
      <c r="AA9555" t="str">
        <v>DFS-9546/2025</v>
      </c>
      <c r="AB9555">
        <v>9546</v>
      </c>
    </row>
    <row r="9556" spans="1:28">
      <c r="A9556" t="s">
        <v>9563</v>
      </c>
      <c r="B9556">
        <v>9539</v>
      </c>
      <c r="D9556" t="s">
        <v>9571</v>
      </c>
      <c r="E9556">
        <v>9547</v>
      </c>
      <c r="K9556">
        <v>0</v>
      </c>
      <c r="M9556" s="4">
        <v>0</v>
      </c>
      <c r="N9556" s="6">
        <v>0</v>
      </c>
      <c r="AA9556" t="str">
        <v>DFS-9547/2025</v>
      </c>
      <c r="AB9556">
        <v>9547</v>
      </c>
    </row>
    <row r="9557" spans="1:28">
      <c r="A9557" t="s">
        <v>9564</v>
      </c>
      <c r="B9557">
        <v>9540</v>
      </c>
      <c r="D9557" t="s">
        <v>9572</v>
      </c>
      <c r="E9557">
        <v>9548</v>
      </c>
      <c r="K9557">
        <v>0</v>
      </c>
      <c r="M9557" s="4">
        <v>0</v>
      </c>
      <c r="N9557" s="6">
        <v>0</v>
      </c>
      <c r="AA9557" t="str">
        <v>DFS-9548/2025</v>
      </c>
      <c r="AB9557">
        <v>9548</v>
      </c>
    </row>
    <row r="9558" spans="1:28">
      <c r="A9558" t="s">
        <v>9565</v>
      </c>
      <c r="B9558">
        <v>9541</v>
      </c>
      <c r="D9558" t="s">
        <v>9573</v>
      </c>
      <c r="E9558">
        <v>9549</v>
      </c>
      <c r="K9558">
        <v>0</v>
      </c>
      <c r="M9558" s="4">
        <v>0</v>
      </c>
      <c r="N9558" s="6">
        <v>0</v>
      </c>
      <c r="AA9558" t="str">
        <v>DFS-9549/2025</v>
      </c>
      <c r="AB9558">
        <v>9549</v>
      </c>
    </row>
    <row r="9559" spans="1:28">
      <c r="A9559" t="s">
        <v>9566</v>
      </c>
      <c r="B9559">
        <v>9542</v>
      </c>
      <c r="D9559" t="s">
        <v>9574</v>
      </c>
      <c r="E9559">
        <v>9550</v>
      </c>
      <c r="K9559">
        <v>0</v>
      </c>
      <c r="M9559" s="4">
        <v>0</v>
      </c>
      <c r="N9559" s="6">
        <v>0</v>
      </c>
      <c r="AA9559" t="str">
        <v>DFS-9550/2025</v>
      </c>
      <c r="AB9559">
        <v>9550</v>
      </c>
    </row>
    <row r="9560" spans="1:28">
      <c r="A9560" t="s">
        <v>9567</v>
      </c>
      <c r="B9560">
        <v>9543</v>
      </c>
      <c r="D9560" t="s">
        <v>9575</v>
      </c>
      <c r="E9560">
        <v>9551</v>
      </c>
      <c r="K9560">
        <v>0</v>
      </c>
      <c r="M9560" s="4">
        <v>0</v>
      </c>
      <c r="N9560" s="6">
        <v>0</v>
      </c>
      <c r="AA9560" t="str">
        <v>DFS-9551/2025</v>
      </c>
      <c r="AB9560">
        <v>9551</v>
      </c>
    </row>
    <row r="9561" spans="1:28">
      <c r="A9561" t="s">
        <v>9568</v>
      </c>
      <c r="B9561">
        <v>9544</v>
      </c>
      <c r="D9561" t="s">
        <v>9576</v>
      </c>
      <c r="E9561">
        <v>9552</v>
      </c>
      <c r="K9561">
        <v>0</v>
      </c>
      <c r="M9561" s="4">
        <v>0</v>
      </c>
      <c r="N9561" s="6">
        <v>0</v>
      </c>
      <c r="AA9561" t="str">
        <v>DFS-9552/2025</v>
      </c>
      <c r="AB9561">
        <v>9552</v>
      </c>
    </row>
    <row r="9562" spans="1:28">
      <c r="A9562" t="s">
        <v>9569</v>
      </c>
      <c r="B9562">
        <v>9545</v>
      </c>
      <c r="D9562" t="s">
        <v>9577</v>
      </c>
      <c r="E9562">
        <v>9553</v>
      </c>
      <c r="K9562">
        <v>0</v>
      </c>
      <c r="M9562" s="4">
        <v>0</v>
      </c>
      <c r="N9562" s="6">
        <v>0</v>
      </c>
      <c r="AA9562" t="str">
        <v>DFS-9553/2025</v>
      </c>
      <c r="AB9562">
        <v>9553</v>
      </c>
    </row>
    <row r="9563" spans="1:28">
      <c r="A9563" t="s">
        <v>9570</v>
      </c>
      <c r="B9563">
        <v>9546</v>
      </c>
      <c r="D9563" t="s">
        <v>9578</v>
      </c>
      <c r="E9563">
        <v>9554</v>
      </c>
      <c r="K9563">
        <v>0</v>
      </c>
      <c r="M9563" s="4">
        <v>0</v>
      </c>
      <c r="N9563" s="6">
        <v>0</v>
      </c>
      <c r="AA9563" t="str">
        <v>DFS-9554/2025</v>
      </c>
      <c r="AB9563">
        <v>9554</v>
      </c>
    </row>
    <row r="9564" spans="1:28">
      <c r="A9564" t="s">
        <v>9571</v>
      </c>
      <c r="B9564">
        <v>9547</v>
      </c>
      <c r="D9564" t="s">
        <v>9579</v>
      </c>
      <c r="E9564">
        <v>9555</v>
      </c>
      <c r="K9564">
        <v>0</v>
      </c>
      <c r="M9564" s="4">
        <v>0</v>
      </c>
      <c r="N9564" s="6">
        <v>0</v>
      </c>
      <c r="AA9564" t="str">
        <v>DFS-9555/2025</v>
      </c>
      <c r="AB9564">
        <v>9555</v>
      </c>
    </row>
    <row r="9565" spans="1:28">
      <c r="A9565" t="s">
        <v>9572</v>
      </c>
      <c r="B9565">
        <v>9548</v>
      </c>
      <c r="D9565" t="s">
        <v>9580</v>
      </c>
      <c r="E9565">
        <v>9556</v>
      </c>
      <c r="K9565">
        <v>0</v>
      </c>
      <c r="M9565" s="4">
        <v>0</v>
      </c>
      <c r="N9565" s="6">
        <v>0</v>
      </c>
      <c r="AA9565" t="str">
        <v>DFS-9556/2025</v>
      </c>
      <c r="AB9565">
        <v>9556</v>
      </c>
    </row>
    <row r="9566" spans="1:28">
      <c r="A9566" t="s">
        <v>9573</v>
      </c>
      <c r="B9566">
        <v>9549</v>
      </c>
      <c r="D9566" t="s">
        <v>9581</v>
      </c>
      <c r="E9566">
        <v>9557</v>
      </c>
      <c r="K9566">
        <v>0</v>
      </c>
      <c r="M9566" s="4">
        <v>0</v>
      </c>
      <c r="N9566" s="6">
        <v>0</v>
      </c>
      <c r="AA9566" t="str">
        <v>DFS-9557/2025</v>
      </c>
      <c r="AB9566">
        <v>9557</v>
      </c>
    </row>
    <row r="9567" spans="1:28">
      <c r="A9567" t="s">
        <v>9574</v>
      </c>
      <c r="B9567">
        <v>9550</v>
      </c>
      <c r="D9567" t="s">
        <v>9582</v>
      </c>
      <c r="E9567">
        <v>9558</v>
      </c>
      <c r="K9567">
        <v>0</v>
      </c>
      <c r="M9567" s="4">
        <v>0</v>
      </c>
      <c r="N9567" s="6">
        <v>0</v>
      </c>
      <c r="AA9567" t="str">
        <v>DFS-9558/2025</v>
      </c>
      <c r="AB9567">
        <v>9558</v>
      </c>
    </row>
    <row r="9568" spans="1:28">
      <c r="A9568" t="s">
        <v>9575</v>
      </c>
      <c r="B9568">
        <v>9551</v>
      </c>
      <c r="D9568" t="s">
        <v>9583</v>
      </c>
      <c r="E9568">
        <v>9559</v>
      </c>
      <c r="K9568">
        <v>0</v>
      </c>
      <c r="M9568" s="4">
        <v>0</v>
      </c>
      <c r="N9568" s="6">
        <v>0</v>
      </c>
      <c r="AA9568" t="str">
        <v>DFS-9559/2025</v>
      </c>
      <c r="AB9568">
        <v>9559</v>
      </c>
    </row>
    <row r="9569" spans="1:28">
      <c r="A9569" t="s">
        <v>9576</v>
      </c>
      <c r="B9569">
        <v>9552</v>
      </c>
      <c r="D9569" t="s">
        <v>9584</v>
      </c>
      <c r="E9569">
        <v>9560</v>
      </c>
      <c r="K9569">
        <v>0</v>
      </c>
      <c r="M9569" s="4">
        <v>0</v>
      </c>
      <c r="N9569" s="6">
        <v>0</v>
      </c>
      <c r="AA9569" t="str">
        <v>DFS-9560/2025</v>
      </c>
      <c r="AB9569">
        <v>9560</v>
      </c>
    </row>
    <row r="9570" spans="1:28">
      <c r="A9570" t="s">
        <v>9577</v>
      </c>
      <c r="B9570">
        <v>9553</v>
      </c>
      <c r="D9570" t="s">
        <v>9585</v>
      </c>
      <c r="E9570">
        <v>9561</v>
      </c>
      <c r="K9570">
        <v>0</v>
      </c>
      <c r="M9570" s="4">
        <v>0</v>
      </c>
      <c r="N9570" s="6">
        <v>0</v>
      </c>
      <c r="AA9570" t="str">
        <v>DFS-9561/2025</v>
      </c>
      <c r="AB9570">
        <v>9561</v>
      </c>
    </row>
    <row r="9571" spans="1:28">
      <c r="A9571" t="s">
        <v>9578</v>
      </c>
      <c r="B9571">
        <v>9554</v>
      </c>
      <c r="D9571" t="s">
        <v>9586</v>
      </c>
      <c r="E9571">
        <v>9562</v>
      </c>
      <c r="K9571">
        <v>0</v>
      </c>
      <c r="M9571" s="4">
        <v>0</v>
      </c>
      <c r="N9571" s="6">
        <v>0</v>
      </c>
      <c r="AA9571" t="str">
        <v>DFS-9562/2025</v>
      </c>
      <c r="AB9571">
        <v>9562</v>
      </c>
    </row>
    <row r="9572" spans="1:28">
      <c r="A9572" t="s">
        <v>9579</v>
      </c>
      <c r="B9572">
        <v>9555</v>
      </c>
      <c r="D9572" t="s">
        <v>9587</v>
      </c>
      <c r="E9572">
        <v>9563</v>
      </c>
      <c r="K9572">
        <v>0</v>
      </c>
      <c r="M9572" s="4">
        <v>0</v>
      </c>
      <c r="N9572" s="6">
        <v>0</v>
      </c>
      <c r="AA9572" t="str">
        <v>DFS-9563/2025</v>
      </c>
      <c r="AB9572">
        <v>9563</v>
      </c>
    </row>
    <row r="9573" spans="1:28">
      <c r="A9573" t="s">
        <v>9580</v>
      </c>
      <c r="B9573">
        <v>9556</v>
      </c>
      <c r="D9573" t="s">
        <v>9588</v>
      </c>
      <c r="E9573">
        <v>9564</v>
      </c>
      <c r="K9573">
        <v>0</v>
      </c>
      <c r="M9573" s="4">
        <v>0</v>
      </c>
      <c r="N9573" s="6">
        <v>0</v>
      </c>
      <c r="AA9573" t="str">
        <v>DFS-9564/2025</v>
      </c>
      <c r="AB9573">
        <v>9564</v>
      </c>
    </row>
    <row r="9574" spans="1:28">
      <c r="A9574" t="s">
        <v>9581</v>
      </c>
      <c r="B9574">
        <v>9557</v>
      </c>
      <c r="D9574" t="s">
        <v>9589</v>
      </c>
      <c r="E9574">
        <v>9565</v>
      </c>
      <c r="K9574">
        <v>0</v>
      </c>
      <c r="M9574" s="4">
        <v>0</v>
      </c>
      <c r="N9574" s="6">
        <v>0</v>
      </c>
      <c r="AA9574" t="str">
        <v>DFS-9565/2025</v>
      </c>
      <c r="AB9574">
        <v>9565</v>
      </c>
    </row>
    <row r="9575" spans="1:28">
      <c r="A9575" t="s">
        <v>9582</v>
      </c>
      <c r="B9575">
        <v>9558</v>
      </c>
      <c r="D9575" t="s">
        <v>9590</v>
      </c>
      <c r="E9575">
        <v>9566</v>
      </c>
      <c r="K9575">
        <v>0</v>
      </c>
      <c r="M9575" s="4">
        <v>0</v>
      </c>
      <c r="N9575" s="6">
        <v>0</v>
      </c>
      <c r="AA9575" t="str">
        <v>DFS-9566/2025</v>
      </c>
      <c r="AB9575">
        <v>9566</v>
      </c>
    </row>
    <row r="9576" spans="1:28">
      <c r="A9576" t="s">
        <v>9583</v>
      </c>
      <c r="B9576">
        <v>9559</v>
      </c>
      <c r="D9576" t="s">
        <v>9591</v>
      </c>
      <c r="E9576">
        <v>9567</v>
      </c>
      <c r="K9576">
        <v>0</v>
      </c>
      <c r="M9576" s="4">
        <v>0</v>
      </c>
      <c r="N9576" s="6">
        <v>0</v>
      </c>
      <c r="AA9576" t="str">
        <v>DFS-9567/2025</v>
      </c>
      <c r="AB9576">
        <v>9567</v>
      </c>
    </row>
    <row r="9577" spans="1:28">
      <c r="A9577" t="s">
        <v>9584</v>
      </c>
      <c r="B9577">
        <v>9560</v>
      </c>
      <c r="D9577" t="s">
        <v>9592</v>
      </c>
      <c r="E9577">
        <v>9568</v>
      </c>
      <c r="K9577">
        <v>0</v>
      </c>
      <c r="M9577" s="4">
        <v>0</v>
      </c>
      <c r="N9577" s="6">
        <v>0</v>
      </c>
      <c r="AA9577" t="str">
        <v>DFS-9568/2025</v>
      </c>
      <c r="AB9577">
        <v>9568</v>
      </c>
    </row>
    <row r="9578" spans="1:28">
      <c r="A9578" t="s">
        <v>9585</v>
      </c>
      <c r="B9578">
        <v>9561</v>
      </c>
      <c r="D9578" t="s">
        <v>9593</v>
      </c>
      <c r="E9578">
        <v>9569</v>
      </c>
      <c r="K9578">
        <v>0</v>
      </c>
      <c r="M9578" s="4">
        <v>0</v>
      </c>
      <c r="N9578" s="6">
        <v>0</v>
      </c>
      <c r="AA9578" t="str">
        <v>DFS-9569/2025</v>
      </c>
      <c r="AB9578">
        <v>9569</v>
      </c>
    </row>
    <row r="9579" spans="1:28">
      <c r="A9579" t="s">
        <v>9586</v>
      </c>
      <c r="B9579">
        <v>9562</v>
      </c>
      <c r="D9579" t="s">
        <v>9594</v>
      </c>
      <c r="E9579">
        <v>9570</v>
      </c>
      <c r="K9579">
        <v>0</v>
      </c>
      <c r="M9579" s="4">
        <v>0</v>
      </c>
      <c r="N9579" s="6">
        <v>0</v>
      </c>
      <c r="AA9579" t="str">
        <v>DFS-9570/2025</v>
      </c>
      <c r="AB9579">
        <v>9570</v>
      </c>
    </row>
    <row r="9580" spans="1:28">
      <c r="A9580" t="s">
        <v>9587</v>
      </c>
      <c r="B9580">
        <v>9563</v>
      </c>
      <c r="D9580" t="s">
        <v>9595</v>
      </c>
      <c r="E9580">
        <v>9571</v>
      </c>
      <c r="K9580">
        <v>0</v>
      </c>
      <c r="M9580" s="4">
        <v>0</v>
      </c>
      <c r="N9580" s="6">
        <v>0</v>
      </c>
      <c r="AA9580" t="str">
        <v>DFS-9571/2025</v>
      </c>
      <c r="AB9580">
        <v>9571</v>
      </c>
    </row>
    <row r="9581" spans="1:28">
      <c r="A9581" t="s">
        <v>9588</v>
      </c>
      <c r="B9581">
        <v>9564</v>
      </c>
      <c r="D9581" t="s">
        <v>9596</v>
      </c>
      <c r="E9581">
        <v>9572</v>
      </c>
      <c r="K9581">
        <v>0</v>
      </c>
      <c r="M9581" s="4">
        <v>0</v>
      </c>
      <c r="N9581" s="6">
        <v>0</v>
      </c>
      <c r="AA9581" t="str">
        <v>DFS-9572/2025</v>
      </c>
      <c r="AB9581">
        <v>9572</v>
      </c>
    </row>
    <row r="9582" spans="1:28">
      <c r="A9582" t="s">
        <v>9589</v>
      </c>
      <c r="B9582">
        <v>9565</v>
      </c>
      <c r="D9582" t="s">
        <v>9597</v>
      </c>
      <c r="E9582">
        <v>9573</v>
      </c>
      <c r="K9582">
        <v>0</v>
      </c>
      <c r="M9582" s="4">
        <v>0</v>
      </c>
      <c r="N9582" s="6">
        <v>0</v>
      </c>
      <c r="AA9582" t="str">
        <v>DFS-9573/2025</v>
      </c>
      <c r="AB9582">
        <v>9573</v>
      </c>
    </row>
    <row r="9583" spans="1:28">
      <c r="A9583" t="s">
        <v>9590</v>
      </c>
      <c r="B9583">
        <v>9566</v>
      </c>
      <c r="D9583" t="s">
        <v>9598</v>
      </c>
      <c r="E9583">
        <v>9574</v>
      </c>
      <c r="K9583">
        <v>0</v>
      </c>
      <c r="M9583" s="4">
        <v>0</v>
      </c>
      <c r="N9583" s="6">
        <v>0</v>
      </c>
      <c r="AA9583" t="str">
        <v>DFS-9574/2025</v>
      </c>
      <c r="AB9583">
        <v>9574</v>
      </c>
    </row>
    <row r="9584" spans="1:28">
      <c r="A9584" t="s">
        <v>9591</v>
      </c>
      <c r="B9584">
        <v>9567</v>
      </c>
      <c r="D9584" t="s">
        <v>9599</v>
      </c>
      <c r="E9584">
        <v>9575</v>
      </c>
      <c r="K9584">
        <v>0</v>
      </c>
      <c r="M9584" s="4">
        <v>0</v>
      </c>
      <c r="N9584" s="6">
        <v>0</v>
      </c>
      <c r="AA9584" t="str">
        <v>DFS-9575/2025</v>
      </c>
      <c r="AB9584">
        <v>9575</v>
      </c>
    </row>
    <row r="9585" spans="1:28">
      <c r="A9585" t="s">
        <v>9592</v>
      </c>
      <c r="B9585">
        <v>9568</v>
      </c>
      <c r="D9585" t="s">
        <v>9600</v>
      </c>
      <c r="E9585">
        <v>9576</v>
      </c>
      <c r="K9585">
        <v>0</v>
      </c>
      <c r="M9585" s="4">
        <v>0</v>
      </c>
      <c r="N9585" s="6">
        <v>0</v>
      </c>
      <c r="AA9585" t="str">
        <v>DFS-9576/2025</v>
      </c>
      <c r="AB9585">
        <v>9576</v>
      </c>
    </row>
    <row r="9586" spans="1:28">
      <c r="A9586" t="s">
        <v>9593</v>
      </c>
      <c r="B9586">
        <v>9569</v>
      </c>
      <c r="D9586" t="s">
        <v>9601</v>
      </c>
      <c r="E9586">
        <v>9577</v>
      </c>
      <c r="K9586">
        <v>0</v>
      </c>
      <c r="M9586" s="4">
        <v>0</v>
      </c>
      <c r="N9586" s="6">
        <v>0</v>
      </c>
      <c r="AA9586" t="str">
        <v>DFS-9577/2025</v>
      </c>
      <c r="AB9586">
        <v>9577</v>
      </c>
    </row>
    <row r="9587" spans="1:28">
      <c r="A9587" t="s">
        <v>9594</v>
      </c>
      <c r="B9587">
        <v>9570</v>
      </c>
      <c r="D9587" t="s">
        <v>9602</v>
      </c>
      <c r="E9587">
        <v>9578</v>
      </c>
      <c r="K9587">
        <v>0</v>
      </c>
      <c r="M9587" s="4">
        <v>0</v>
      </c>
      <c r="N9587" s="6">
        <v>0</v>
      </c>
      <c r="AA9587" t="str">
        <v>DFS-9578/2025</v>
      </c>
      <c r="AB9587">
        <v>9578</v>
      </c>
    </row>
    <row r="9588" spans="1:28">
      <c r="A9588" t="s">
        <v>9595</v>
      </c>
      <c r="B9588">
        <v>9571</v>
      </c>
      <c r="D9588" t="s">
        <v>9603</v>
      </c>
      <c r="E9588">
        <v>9579</v>
      </c>
      <c r="K9588">
        <v>0</v>
      </c>
      <c r="M9588" s="4">
        <v>0</v>
      </c>
      <c r="N9588" s="6">
        <v>0</v>
      </c>
      <c r="AA9588" t="str">
        <v>DFS-9579/2025</v>
      </c>
      <c r="AB9588">
        <v>9579</v>
      </c>
    </row>
    <row r="9589" spans="1:28">
      <c r="A9589" t="s">
        <v>9596</v>
      </c>
      <c r="B9589">
        <v>9572</v>
      </c>
      <c r="D9589" t="s">
        <v>9604</v>
      </c>
      <c r="E9589">
        <v>9580</v>
      </c>
      <c r="K9589">
        <v>0</v>
      </c>
      <c r="M9589" s="4">
        <v>0</v>
      </c>
      <c r="N9589" s="6">
        <v>0</v>
      </c>
      <c r="AA9589" t="str">
        <v>DFS-9580/2025</v>
      </c>
      <c r="AB9589">
        <v>9580</v>
      </c>
    </row>
    <row r="9590" spans="1:28">
      <c r="A9590" t="s">
        <v>9597</v>
      </c>
      <c r="B9590">
        <v>9573</v>
      </c>
      <c r="D9590" t="s">
        <v>9605</v>
      </c>
      <c r="E9590">
        <v>9581</v>
      </c>
      <c r="K9590">
        <v>0</v>
      </c>
      <c r="M9590" s="4">
        <v>0</v>
      </c>
      <c r="N9590" s="6">
        <v>0</v>
      </c>
      <c r="AA9590" t="str">
        <v>DFS-9581/2025</v>
      </c>
      <c r="AB9590">
        <v>9581</v>
      </c>
    </row>
    <row r="9591" spans="1:28">
      <c r="A9591" t="s">
        <v>9598</v>
      </c>
      <c r="B9591">
        <v>9574</v>
      </c>
      <c r="D9591" t="s">
        <v>9606</v>
      </c>
      <c r="E9591">
        <v>9582</v>
      </c>
      <c r="K9591">
        <v>0</v>
      </c>
      <c r="M9591" s="4">
        <v>0</v>
      </c>
      <c r="N9591" s="6">
        <v>0</v>
      </c>
      <c r="AA9591" t="str">
        <v>DFS-9582/2025</v>
      </c>
      <c r="AB9591">
        <v>9582</v>
      </c>
    </row>
    <row r="9592" spans="1:28">
      <c r="A9592" t="s">
        <v>9599</v>
      </c>
      <c r="B9592">
        <v>9575</v>
      </c>
      <c r="D9592" t="s">
        <v>9607</v>
      </c>
      <c r="E9592">
        <v>9583</v>
      </c>
      <c r="K9592">
        <v>0</v>
      </c>
      <c r="M9592" s="4">
        <v>0</v>
      </c>
      <c r="N9592" s="6">
        <v>0</v>
      </c>
      <c r="AA9592" t="str">
        <v>DFS-9583/2025</v>
      </c>
      <c r="AB9592">
        <v>9583</v>
      </c>
    </row>
    <row r="9593" spans="1:28">
      <c r="A9593" t="s">
        <v>9600</v>
      </c>
      <c r="B9593">
        <v>9576</v>
      </c>
      <c r="D9593" t="s">
        <v>9608</v>
      </c>
      <c r="E9593">
        <v>9584</v>
      </c>
      <c r="K9593">
        <v>0</v>
      </c>
      <c r="M9593" s="4">
        <v>0</v>
      </c>
      <c r="N9593" s="6">
        <v>0</v>
      </c>
      <c r="AA9593" t="str">
        <v>DFS-9584/2025</v>
      </c>
      <c r="AB9593">
        <v>9584</v>
      </c>
    </row>
    <row r="9594" spans="1:28">
      <c r="A9594" t="s">
        <v>9601</v>
      </c>
      <c r="B9594">
        <v>9577</v>
      </c>
      <c r="D9594" t="s">
        <v>9609</v>
      </c>
      <c r="E9594">
        <v>9585</v>
      </c>
      <c r="K9594">
        <v>0</v>
      </c>
      <c r="M9594" s="4">
        <v>0</v>
      </c>
      <c r="N9594" s="6">
        <v>0</v>
      </c>
      <c r="AA9594" t="str">
        <v>DFS-9585/2025</v>
      </c>
      <c r="AB9594">
        <v>9585</v>
      </c>
    </row>
    <row r="9595" spans="1:28">
      <c r="A9595" t="s">
        <v>9602</v>
      </c>
      <c r="B9595">
        <v>9578</v>
      </c>
      <c r="D9595" t="s">
        <v>9610</v>
      </c>
      <c r="E9595">
        <v>9586</v>
      </c>
      <c r="K9595">
        <v>0</v>
      </c>
      <c r="M9595" s="4">
        <v>0</v>
      </c>
      <c r="N9595" s="6">
        <v>0</v>
      </c>
      <c r="AA9595" t="str">
        <v>DFS-9586/2025</v>
      </c>
      <c r="AB9595">
        <v>9586</v>
      </c>
    </row>
    <row r="9596" spans="1:28">
      <c r="A9596" t="s">
        <v>9603</v>
      </c>
      <c r="B9596">
        <v>9579</v>
      </c>
      <c r="D9596" t="s">
        <v>9611</v>
      </c>
      <c r="E9596">
        <v>9587</v>
      </c>
      <c r="K9596">
        <v>0</v>
      </c>
      <c r="M9596" s="4">
        <v>0</v>
      </c>
      <c r="N9596" s="6">
        <v>0</v>
      </c>
      <c r="AA9596" t="str">
        <v>DFS-9587/2025</v>
      </c>
      <c r="AB9596">
        <v>9587</v>
      </c>
    </row>
    <row r="9597" spans="1:28">
      <c r="A9597" t="s">
        <v>9604</v>
      </c>
      <c r="B9597">
        <v>9580</v>
      </c>
      <c r="D9597" t="s">
        <v>9612</v>
      </c>
      <c r="E9597">
        <v>9588</v>
      </c>
      <c r="K9597">
        <v>0</v>
      </c>
      <c r="M9597" s="4">
        <v>0</v>
      </c>
      <c r="N9597" s="6">
        <v>0</v>
      </c>
      <c r="AA9597" t="str">
        <v>DFS-9588/2025</v>
      </c>
      <c r="AB9597">
        <v>9588</v>
      </c>
    </row>
    <row r="9598" spans="1:28">
      <c r="A9598" t="s">
        <v>9605</v>
      </c>
      <c r="B9598">
        <v>9581</v>
      </c>
      <c r="D9598" t="s">
        <v>9613</v>
      </c>
      <c r="E9598">
        <v>9589</v>
      </c>
      <c r="K9598">
        <v>0</v>
      </c>
      <c r="M9598" s="4">
        <v>0</v>
      </c>
      <c r="N9598" s="6">
        <v>0</v>
      </c>
      <c r="AA9598" t="str">
        <v>DFS-9589/2025</v>
      </c>
      <c r="AB9598">
        <v>9589</v>
      </c>
    </row>
    <row r="9599" spans="1:28">
      <c r="A9599" t="s">
        <v>9606</v>
      </c>
      <c r="B9599">
        <v>9582</v>
      </c>
      <c r="D9599" t="s">
        <v>9614</v>
      </c>
      <c r="E9599">
        <v>9590</v>
      </c>
      <c r="K9599">
        <v>0</v>
      </c>
      <c r="M9599" s="4">
        <v>0</v>
      </c>
      <c r="N9599" s="6">
        <v>0</v>
      </c>
      <c r="AA9599" t="str">
        <v>DFS-9590/2025</v>
      </c>
      <c r="AB9599">
        <v>9590</v>
      </c>
    </row>
    <row r="9600" spans="1:28">
      <c r="A9600" t="s">
        <v>9607</v>
      </c>
      <c r="B9600">
        <v>9583</v>
      </c>
      <c r="D9600" t="s">
        <v>9615</v>
      </c>
      <c r="E9600">
        <v>9591</v>
      </c>
      <c r="K9600">
        <v>0</v>
      </c>
      <c r="M9600" s="4">
        <v>0</v>
      </c>
      <c r="N9600" s="6">
        <v>0</v>
      </c>
      <c r="AA9600" t="str">
        <v>DFS-9591/2025</v>
      </c>
      <c r="AB9600">
        <v>9591</v>
      </c>
    </row>
    <row r="9601" spans="1:28">
      <c r="A9601" t="s">
        <v>9608</v>
      </c>
      <c r="B9601">
        <v>9584</v>
      </c>
      <c r="D9601" t="s">
        <v>9616</v>
      </c>
      <c r="E9601">
        <v>9592</v>
      </c>
      <c r="K9601">
        <v>0</v>
      </c>
      <c r="M9601" s="4">
        <v>0</v>
      </c>
      <c r="N9601" s="6">
        <v>0</v>
      </c>
      <c r="AA9601" t="str">
        <v>DFS-9592/2025</v>
      </c>
      <c r="AB9601">
        <v>9592</v>
      </c>
    </row>
    <row r="9602" spans="1:28">
      <c r="A9602" t="s">
        <v>9609</v>
      </c>
      <c r="B9602">
        <v>9585</v>
      </c>
      <c r="D9602" t="s">
        <v>9617</v>
      </c>
      <c r="E9602">
        <v>9593</v>
      </c>
      <c r="K9602">
        <v>0</v>
      </c>
      <c r="M9602" s="4">
        <v>0</v>
      </c>
      <c r="N9602" s="6">
        <v>0</v>
      </c>
      <c r="AA9602" t="str">
        <v>DFS-9593/2025</v>
      </c>
      <c r="AB9602">
        <v>9593</v>
      </c>
    </row>
    <row r="9603" spans="1:28">
      <c r="A9603" t="s">
        <v>9610</v>
      </c>
      <c r="B9603">
        <v>9586</v>
      </c>
      <c r="D9603" t="s">
        <v>9618</v>
      </c>
      <c r="E9603">
        <v>9594</v>
      </c>
      <c r="K9603">
        <v>0</v>
      </c>
      <c r="M9603" s="4">
        <v>0</v>
      </c>
      <c r="N9603" s="6">
        <v>0</v>
      </c>
      <c r="AA9603" t="str">
        <v>DFS-9594/2025</v>
      </c>
      <c r="AB9603">
        <v>9594</v>
      </c>
    </row>
    <row r="9604" spans="1:28">
      <c r="A9604" t="s">
        <v>9611</v>
      </c>
      <c r="B9604">
        <v>9587</v>
      </c>
      <c r="D9604" t="s">
        <v>9619</v>
      </c>
      <c r="E9604">
        <v>9595</v>
      </c>
      <c r="K9604">
        <v>0</v>
      </c>
      <c r="M9604" s="4">
        <v>0</v>
      </c>
      <c r="N9604" s="6">
        <v>0</v>
      </c>
      <c r="AA9604" t="str">
        <v>DFS-9595/2025</v>
      </c>
      <c r="AB9604">
        <v>9595</v>
      </c>
    </row>
    <row r="9605" spans="1:28">
      <c r="A9605" t="s">
        <v>9612</v>
      </c>
      <c r="B9605">
        <v>9588</v>
      </c>
      <c r="D9605" t="s">
        <v>9620</v>
      </c>
      <c r="E9605">
        <v>9596</v>
      </c>
      <c r="K9605">
        <v>0</v>
      </c>
      <c r="M9605" s="4">
        <v>0</v>
      </c>
      <c r="N9605" s="6">
        <v>0</v>
      </c>
      <c r="AA9605" t="str">
        <v>DFS-9596/2025</v>
      </c>
      <c r="AB9605">
        <v>9596</v>
      </c>
    </row>
    <row r="9606" spans="1:28">
      <c r="A9606" t="s">
        <v>9613</v>
      </c>
      <c r="B9606">
        <v>9589</v>
      </c>
      <c r="D9606" t="s">
        <v>9621</v>
      </c>
      <c r="E9606">
        <v>9597</v>
      </c>
      <c r="K9606">
        <v>0</v>
      </c>
      <c r="M9606" s="4">
        <v>0</v>
      </c>
      <c r="N9606" s="6">
        <v>0</v>
      </c>
      <c r="AA9606" t="str">
        <v>DFS-9597/2025</v>
      </c>
      <c r="AB9606">
        <v>9597</v>
      </c>
    </row>
    <row r="9607" spans="1:28">
      <c r="A9607" t="s">
        <v>9614</v>
      </c>
      <c r="B9607">
        <v>9590</v>
      </c>
      <c r="D9607" t="s">
        <v>9622</v>
      </c>
      <c r="E9607">
        <v>9598</v>
      </c>
      <c r="K9607">
        <v>0</v>
      </c>
      <c r="M9607" s="4">
        <v>0</v>
      </c>
      <c r="N9607" s="6">
        <v>0</v>
      </c>
      <c r="AA9607" t="str">
        <v>DFS-9598/2025</v>
      </c>
      <c r="AB9607">
        <v>9598</v>
      </c>
    </row>
    <row r="9608" spans="1:28">
      <c r="A9608" t="s">
        <v>9615</v>
      </c>
      <c r="B9608">
        <v>9591</v>
      </c>
      <c r="D9608" t="s">
        <v>9623</v>
      </c>
      <c r="E9608">
        <v>9599</v>
      </c>
      <c r="K9608">
        <v>0</v>
      </c>
      <c r="M9608" s="4">
        <v>0</v>
      </c>
      <c r="N9608" s="6">
        <v>0</v>
      </c>
      <c r="AA9608" t="str">
        <v>DFS-9599/2025</v>
      </c>
      <c r="AB9608">
        <v>9599</v>
      </c>
    </row>
    <row r="9609" spans="1:28">
      <c r="A9609" t="s">
        <v>9616</v>
      </c>
      <c r="B9609">
        <v>9592</v>
      </c>
      <c r="D9609" t="s">
        <v>9624</v>
      </c>
      <c r="E9609">
        <v>9600</v>
      </c>
      <c r="K9609">
        <v>0</v>
      </c>
      <c r="M9609" s="4">
        <v>0</v>
      </c>
      <c r="N9609" s="6">
        <v>0</v>
      </c>
      <c r="AA9609" t="str">
        <v>DFS-9600/2025</v>
      </c>
      <c r="AB9609">
        <v>9600</v>
      </c>
    </row>
    <row r="9610" spans="1:28">
      <c r="A9610" t="s">
        <v>9617</v>
      </c>
      <c r="B9610">
        <v>9593</v>
      </c>
      <c r="D9610" t="s">
        <v>9625</v>
      </c>
      <c r="E9610">
        <v>9601</v>
      </c>
      <c r="K9610">
        <v>0</v>
      </c>
      <c r="M9610" s="4">
        <v>0</v>
      </c>
      <c r="N9610" s="6">
        <v>0</v>
      </c>
      <c r="AA9610" t="str">
        <v>DFS-9601/2025</v>
      </c>
      <c r="AB9610">
        <v>9601</v>
      </c>
    </row>
    <row r="9611" spans="1:28">
      <c r="A9611" t="s">
        <v>9618</v>
      </c>
      <c r="B9611">
        <v>9594</v>
      </c>
      <c r="D9611" t="s">
        <v>9626</v>
      </c>
      <c r="E9611">
        <v>9602</v>
      </c>
      <c r="K9611">
        <v>0</v>
      </c>
      <c r="M9611" s="4">
        <v>0</v>
      </c>
      <c r="N9611" s="6">
        <v>0</v>
      </c>
      <c r="AA9611" t="str">
        <v>DFS-9602/2025</v>
      </c>
      <c r="AB9611">
        <v>9602</v>
      </c>
    </row>
    <row r="9612" spans="1:28">
      <c r="A9612" t="s">
        <v>9619</v>
      </c>
      <c r="B9612">
        <v>9595</v>
      </c>
      <c r="D9612" t="s">
        <v>9627</v>
      </c>
      <c r="E9612">
        <v>9603</v>
      </c>
      <c r="K9612">
        <v>0</v>
      </c>
      <c r="M9612" s="4">
        <v>0</v>
      </c>
      <c r="N9612" s="6">
        <v>0</v>
      </c>
      <c r="AA9612" t="str">
        <v>DFS-9603/2025</v>
      </c>
      <c r="AB9612">
        <v>9603</v>
      </c>
    </row>
    <row r="9613" spans="1:28">
      <c r="A9613" t="s">
        <v>9620</v>
      </c>
      <c r="B9613">
        <v>9596</v>
      </c>
      <c r="D9613" t="s">
        <v>9628</v>
      </c>
      <c r="E9613">
        <v>9604</v>
      </c>
      <c r="K9613">
        <v>0</v>
      </c>
      <c r="M9613" s="4">
        <v>0</v>
      </c>
      <c r="N9613" s="6">
        <v>0</v>
      </c>
      <c r="AA9613" t="str">
        <v>DFS-9604/2025</v>
      </c>
      <c r="AB9613">
        <v>9604</v>
      </c>
    </row>
    <row r="9614" spans="1:28">
      <c r="A9614" t="s">
        <v>9621</v>
      </c>
      <c r="B9614">
        <v>9597</v>
      </c>
      <c r="D9614" t="s">
        <v>9629</v>
      </c>
      <c r="E9614">
        <v>9605</v>
      </c>
      <c r="K9614">
        <v>0</v>
      </c>
      <c r="M9614" s="4">
        <v>0</v>
      </c>
      <c r="N9614" s="6">
        <v>0</v>
      </c>
      <c r="AA9614" t="str">
        <v>DFS-9605/2025</v>
      </c>
      <c r="AB9614">
        <v>9605</v>
      </c>
    </row>
    <row r="9615" spans="1:28">
      <c r="A9615" t="s">
        <v>9622</v>
      </c>
      <c r="B9615">
        <v>9598</v>
      </c>
      <c r="D9615" t="s">
        <v>9630</v>
      </c>
      <c r="E9615">
        <v>9606</v>
      </c>
      <c r="K9615">
        <v>0</v>
      </c>
      <c r="M9615" s="4">
        <v>0</v>
      </c>
      <c r="N9615" s="6">
        <v>0</v>
      </c>
      <c r="AA9615" t="str">
        <v>DFS-9606/2025</v>
      </c>
      <c r="AB9615">
        <v>9606</v>
      </c>
    </row>
    <row r="9616" spans="1:28">
      <c r="A9616" t="s">
        <v>9623</v>
      </c>
      <c r="B9616">
        <v>9599</v>
      </c>
      <c r="D9616" t="s">
        <v>9631</v>
      </c>
      <c r="E9616">
        <v>9607</v>
      </c>
      <c r="K9616">
        <v>0</v>
      </c>
      <c r="M9616" s="4">
        <v>0</v>
      </c>
      <c r="N9616" s="6">
        <v>0</v>
      </c>
      <c r="AA9616" t="str">
        <v>DFS-9607/2025</v>
      </c>
      <c r="AB9616">
        <v>9607</v>
      </c>
    </row>
    <row r="9617" spans="1:28">
      <c r="A9617" t="s">
        <v>9624</v>
      </c>
      <c r="B9617">
        <v>9600</v>
      </c>
      <c r="D9617" t="s">
        <v>9632</v>
      </c>
      <c r="E9617">
        <v>9608</v>
      </c>
      <c r="K9617">
        <v>0</v>
      </c>
      <c r="M9617" s="4">
        <v>0</v>
      </c>
      <c r="N9617" s="6">
        <v>0</v>
      </c>
      <c r="AA9617" t="str">
        <v>DFS-9608/2025</v>
      </c>
      <c r="AB9617">
        <v>9608</v>
      </c>
    </row>
    <row r="9618" spans="1:28">
      <c r="A9618" t="s">
        <v>9625</v>
      </c>
      <c r="B9618">
        <v>9601</v>
      </c>
      <c r="D9618" t="s">
        <v>9633</v>
      </c>
      <c r="E9618">
        <v>9609</v>
      </c>
      <c r="K9618">
        <v>0</v>
      </c>
      <c r="M9618" s="4">
        <v>0</v>
      </c>
      <c r="N9618" s="6">
        <v>0</v>
      </c>
      <c r="AA9618" t="str">
        <v>DFS-9609/2025</v>
      </c>
      <c r="AB9618">
        <v>9609</v>
      </c>
    </row>
    <row r="9619" spans="1:28">
      <c r="A9619" t="s">
        <v>9626</v>
      </c>
      <c r="B9619">
        <v>9602</v>
      </c>
      <c r="D9619" t="s">
        <v>9634</v>
      </c>
      <c r="E9619">
        <v>9610</v>
      </c>
      <c r="K9619">
        <v>0</v>
      </c>
      <c r="M9619" s="4">
        <v>0</v>
      </c>
      <c r="N9619" s="6">
        <v>0</v>
      </c>
      <c r="AA9619" t="str">
        <v>DFS-9610/2025</v>
      </c>
      <c r="AB9619">
        <v>9610</v>
      </c>
    </row>
    <row r="9620" spans="1:28">
      <c r="A9620" t="s">
        <v>9627</v>
      </c>
      <c r="B9620">
        <v>9603</v>
      </c>
      <c r="D9620" t="s">
        <v>9635</v>
      </c>
      <c r="E9620">
        <v>9611</v>
      </c>
      <c r="K9620">
        <v>0</v>
      </c>
      <c r="M9620" s="4">
        <v>0</v>
      </c>
      <c r="N9620" s="6">
        <v>0</v>
      </c>
      <c r="AA9620" t="str">
        <v>DFS-9611/2025</v>
      </c>
      <c r="AB9620">
        <v>9611</v>
      </c>
    </row>
    <row r="9621" spans="1:28">
      <c r="A9621" t="s">
        <v>9628</v>
      </c>
      <c r="B9621">
        <v>9604</v>
      </c>
      <c r="D9621" t="s">
        <v>9636</v>
      </c>
      <c r="E9621">
        <v>9612</v>
      </c>
      <c r="K9621">
        <v>0</v>
      </c>
      <c r="M9621" s="4">
        <v>0</v>
      </c>
      <c r="N9621" s="6">
        <v>0</v>
      </c>
      <c r="AA9621" t="str">
        <v>DFS-9612/2025</v>
      </c>
      <c r="AB9621">
        <v>9612</v>
      </c>
    </row>
    <row r="9622" spans="1:28">
      <c r="A9622" t="s">
        <v>9629</v>
      </c>
      <c r="B9622">
        <v>9605</v>
      </c>
      <c r="D9622" t="s">
        <v>9637</v>
      </c>
      <c r="E9622">
        <v>9613</v>
      </c>
      <c r="K9622">
        <v>0</v>
      </c>
      <c r="M9622" s="4">
        <v>0</v>
      </c>
      <c r="N9622" s="6">
        <v>0</v>
      </c>
      <c r="AA9622" t="str">
        <v>DFS-9613/2025</v>
      </c>
      <c r="AB9622">
        <v>9613</v>
      </c>
    </row>
    <row r="9623" spans="1:28">
      <c r="A9623" t="s">
        <v>9630</v>
      </c>
      <c r="B9623">
        <v>9606</v>
      </c>
      <c r="D9623" t="s">
        <v>9638</v>
      </c>
      <c r="E9623">
        <v>9614</v>
      </c>
      <c r="K9623">
        <v>0</v>
      </c>
      <c r="M9623" s="4">
        <v>0</v>
      </c>
      <c r="N9623" s="6">
        <v>0</v>
      </c>
      <c r="AA9623" t="str">
        <v>DFS-9614/2025</v>
      </c>
      <c r="AB9623">
        <v>9614</v>
      </c>
    </row>
    <row r="9624" spans="1:28">
      <c r="A9624" t="s">
        <v>9631</v>
      </c>
      <c r="B9624">
        <v>9607</v>
      </c>
      <c r="D9624" t="s">
        <v>9639</v>
      </c>
      <c r="E9624">
        <v>9615</v>
      </c>
      <c r="K9624">
        <v>0</v>
      </c>
      <c r="M9624" s="4">
        <v>0</v>
      </c>
      <c r="N9624" s="6">
        <v>0</v>
      </c>
      <c r="AA9624" t="str">
        <v>DFS-9615/2025</v>
      </c>
      <c r="AB9624">
        <v>9615</v>
      </c>
    </row>
    <row r="9625" spans="1:28">
      <c r="A9625" t="s">
        <v>9632</v>
      </c>
      <c r="B9625">
        <v>9608</v>
      </c>
      <c r="D9625" t="s">
        <v>9640</v>
      </c>
      <c r="E9625">
        <v>9616</v>
      </c>
      <c r="K9625">
        <v>0</v>
      </c>
      <c r="M9625" s="4">
        <v>0</v>
      </c>
      <c r="N9625" s="6">
        <v>0</v>
      </c>
      <c r="AA9625" t="str">
        <v>DFS-9616/2025</v>
      </c>
      <c r="AB9625">
        <v>9616</v>
      </c>
    </row>
    <row r="9626" spans="1:28">
      <c r="A9626" t="s">
        <v>9633</v>
      </c>
      <c r="B9626">
        <v>9609</v>
      </c>
      <c r="D9626" t="s">
        <v>9641</v>
      </c>
      <c r="E9626">
        <v>9617</v>
      </c>
      <c r="K9626">
        <v>0</v>
      </c>
      <c r="M9626" s="4">
        <v>0</v>
      </c>
      <c r="N9626" s="6">
        <v>0</v>
      </c>
      <c r="AA9626" t="str">
        <v>DFS-9617/2025</v>
      </c>
      <c r="AB9626">
        <v>9617</v>
      </c>
    </row>
    <row r="9627" spans="1:28">
      <c r="A9627" t="s">
        <v>9634</v>
      </c>
      <c r="B9627">
        <v>9610</v>
      </c>
      <c r="D9627" t="s">
        <v>9642</v>
      </c>
      <c r="E9627">
        <v>9618</v>
      </c>
      <c r="K9627">
        <v>0</v>
      </c>
      <c r="M9627" s="4">
        <v>0</v>
      </c>
      <c r="N9627" s="6">
        <v>0</v>
      </c>
      <c r="AA9627" t="str">
        <v>DFS-9618/2025</v>
      </c>
      <c r="AB9627">
        <v>9618</v>
      </c>
    </row>
    <row r="9628" spans="1:28">
      <c r="A9628" t="s">
        <v>9635</v>
      </c>
      <c r="B9628">
        <v>9611</v>
      </c>
      <c r="D9628" t="s">
        <v>9643</v>
      </c>
      <c r="E9628">
        <v>9619</v>
      </c>
      <c r="K9628">
        <v>0</v>
      </c>
      <c r="M9628" s="4">
        <v>0</v>
      </c>
      <c r="N9628" s="6">
        <v>0</v>
      </c>
      <c r="AA9628" t="str">
        <v>DFS-9619/2025</v>
      </c>
      <c r="AB9628">
        <v>9619</v>
      </c>
    </row>
    <row r="9629" spans="1:28">
      <c r="A9629" t="s">
        <v>9636</v>
      </c>
      <c r="B9629">
        <v>9612</v>
      </c>
      <c r="D9629" t="s">
        <v>9644</v>
      </c>
      <c r="E9629">
        <v>9620</v>
      </c>
      <c r="K9629">
        <v>0</v>
      </c>
      <c r="M9629" s="4">
        <v>0</v>
      </c>
      <c r="N9629" s="6">
        <v>0</v>
      </c>
      <c r="AA9629" t="str">
        <v>DFS-9620/2025</v>
      </c>
      <c r="AB9629">
        <v>9620</v>
      </c>
    </row>
    <row r="9630" spans="1:28">
      <c r="A9630" t="s">
        <v>9637</v>
      </c>
      <c r="B9630">
        <v>9613</v>
      </c>
      <c r="D9630" t="s">
        <v>9645</v>
      </c>
      <c r="E9630">
        <v>9621</v>
      </c>
      <c r="K9630">
        <v>0</v>
      </c>
      <c r="M9630" s="4">
        <v>0</v>
      </c>
      <c r="N9630" s="6">
        <v>0</v>
      </c>
      <c r="AA9630" t="str">
        <v>DFS-9621/2025</v>
      </c>
      <c r="AB9630">
        <v>9621</v>
      </c>
    </row>
    <row r="9631" spans="1:28">
      <c r="A9631" t="s">
        <v>9638</v>
      </c>
      <c r="B9631">
        <v>9614</v>
      </c>
      <c r="D9631" t="s">
        <v>9646</v>
      </c>
      <c r="E9631">
        <v>9622</v>
      </c>
      <c r="K9631">
        <v>0</v>
      </c>
      <c r="M9631" s="4">
        <v>0</v>
      </c>
      <c r="N9631" s="6">
        <v>0</v>
      </c>
      <c r="AA9631" t="str">
        <v>DFS-9622/2025</v>
      </c>
      <c r="AB9631">
        <v>9622</v>
      </c>
    </row>
    <row r="9632" spans="1:28">
      <c r="A9632" t="s">
        <v>9639</v>
      </c>
      <c r="B9632">
        <v>9615</v>
      </c>
      <c r="D9632" t="s">
        <v>9647</v>
      </c>
      <c r="E9632">
        <v>9623</v>
      </c>
      <c r="K9632">
        <v>0</v>
      </c>
      <c r="M9632" s="4">
        <v>0</v>
      </c>
      <c r="N9632" s="6">
        <v>0</v>
      </c>
      <c r="AA9632" t="str">
        <v>DFS-9623/2025</v>
      </c>
      <c r="AB9632">
        <v>9623</v>
      </c>
    </row>
    <row r="9633" spans="1:28">
      <c r="A9633" t="s">
        <v>9640</v>
      </c>
      <c r="B9633">
        <v>9616</v>
      </c>
      <c r="D9633" t="s">
        <v>9648</v>
      </c>
      <c r="E9633">
        <v>9624</v>
      </c>
      <c r="K9633">
        <v>0</v>
      </c>
      <c r="M9633" s="4">
        <v>0</v>
      </c>
      <c r="N9633" s="6">
        <v>0</v>
      </c>
      <c r="AA9633" t="str">
        <v>DFS-9624/2025</v>
      </c>
      <c r="AB9633">
        <v>9624</v>
      </c>
    </row>
    <row r="9634" spans="1:28">
      <c r="A9634" t="s">
        <v>9641</v>
      </c>
      <c r="B9634">
        <v>9617</v>
      </c>
      <c r="D9634" t="s">
        <v>9649</v>
      </c>
      <c r="E9634">
        <v>9625</v>
      </c>
      <c r="K9634">
        <v>0</v>
      </c>
      <c r="M9634" s="4">
        <v>0</v>
      </c>
      <c r="N9634" s="6">
        <v>0</v>
      </c>
      <c r="AA9634" t="str">
        <v>DFS-9625/2025</v>
      </c>
      <c r="AB9634">
        <v>9625</v>
      </c>
    </row>
    <row r="9635" spans="1:28">
      <c r="A9635" t="s">
        <v>9642</v>
      </c>
      <c r="B9635">
        <v>9618</v>
      </c>
      <c r="D9635" t="s">
        <v>9650</v>
      </c>
      <c r="E9635">
        <v>9626</v>
      </c>
      <c r="K9635">
        <v>0</v>
      </c>
      <c r="M9635" s="4">
        <v>0</v>
      </c>
      <c r="N9635" s="6">
        <v>0</v>
      </c>
      <c r="AA9635" t="str">
        <v>DFS-9626/2025</v>
      </c>
      <c r="AB9635">
        <v>9626</v>
      </c>
    </row>
    <row r="9636" spans="1:28">
      <c r="A9636" t="s">
        <v>9643</v>
      </c>
      <c r="B9636">
        <v>9619</v>
      </c>
      <c r="D9636" t="s">
        <v>9651</v>
      </c>
      <c r="E9636">
        <v>9627</v>
      </c>
      <c r="K9636">
        <v>0</v>
      </c>
      <c r="M9636" s="4">
        <v>0</v>
      </c>
      <c r="N9636" s="6">
        <v>0</v>
      </c>
      <c r="AA9636" t="str">
        <v>DFS-9627/2025</v>
      </c>
      <c r="AB9636">
        <v>9627</v>
      </c>
    </row>
    <row r="9637" spans="1:28">
      <c r="A9637" t="s">
        <v>9644</v>
      </c>
      <c r="B9637">
        <v>9620</v>
      </c>
      <c r="D9637" t="s">
        <v>9652</v>
      </c>
      <c r="E9637">
        <v>9628</v>
      </c>
      <c r="K9637">
        <v>0</v>
      </c>
      <c r="M9637" s="4">
        <v>0</v>
      </c>
      <c r="N9637" s="6">
        <v>0</v>
      </c>
      <c r="AA9637" t="str">
        <v>DFS-9628/2025</v>
      </c>
      <c r="AB9637">
        <v>9628</v>
      </c>
    </row>
    <row r="9638" spans="1:28">
      <c r="A9638" t="s">
        <v>9645</v>
      </c>
      <c r="B9638">
        <v>9621</v>
      </c>
      <c r="D9638" t="s">
        <v>9653</v>
      </c>
      <c r="E9638">
        <v>9629</v>
      </c>
      <c r="K9638">
        <v>0</v>
      </c>
      <c r="M9638" s="4">
        <v>0</v>
      </c>
      <c r="N9638" s="6">
        <v>0</v>
      </c>
      <c r="AA9638" t="str">
        <v>DFS-9629/2025</v>
      </c>
      <c r="AB9638">
        <v>9629</v>
      </c>
    </row>
    <row r="9639" spans="1:28">
      <c r="A9639" t="s">
        <v>9646</v>
      </c>
      <c r="B9639">
        <v>9622</v>
      </c>
      <c r="D9639" t="s">
        <v>9654</v>
      </c>
      <c r="E9639">
        <v>9630</v>
      </c>
      <c r="K9639">
        <v>0</v>
      </c>
      <c r="M9639" s="4">
        <v>0</v>
      </c>
      <c r="N9639" s="6">
        <v>0</v>
      </c>
      <c r="AA9639" t="str">
        <v>DFS-9630/2025</v>
      </c>
      <c r="AB9639">
        <v>9630</v>
      </c>
    </row>
    <row r="9640" spans="1:28">
      <c r="A9640" t="s">
        <v>9647</v>
      </c>
      <c r="B9640">
        <v>9623</v>
      </c>
      <c r="D9640" t="s">
        <v>9655</v>
      </c>
      <c r="E9640">
        <v>9631</v>
      </c>
      <c r="K9640">
        <v>0</v>
      </c>
      <c r="M9640" s="4">
        <v>0</v>
      </c>
      <c r="N9640" s="6">
        <v>0</v>
      </c>
      <c r="AA9640" t="str">
        <v>DFS-9631/2025</v>
      </c>
      <c r="AB9640">
        <v>9631</v>
      </c>
    </row>
    <row r="9641" spans="1:28">
      <c r="A9641" t="s">
        <v>9648</v>
      </c>
      <c r="B9641">
        <v>9624</v>
      </c>
      <c r="D9641" t="s">
        <v>9656</v>
      </c>
      <c r="E9641">
        <v>9632</v>
      </c>
      <c r="K9641">
        <v>0</v>
      </c>
      <c r="M9641" s="4">
        <v>0</v>
      </c>
      <c r="N9641" s="6">
        <v>0</v>
      </c>
      <c r="AA9641" t="str">
        <v>DFS-9632/2025</v>
      </c>
      <c r="AB9641">
        <v>9632</v>
      </c>
    </row>
    <row r="9642" spans="1:28">
      <c r="A9642" t="s">
        <v>9649</v>
      </c>
      <c r="B9642">
        <v>9625</v>
      </c>
      <c r="D9642" t="s">
        <v>9657</v>
      </c>
      <c r="E9642">
        <v>9633</v>
      </c>
      <c r="K9642">
        <v>0</v>
      </c>
      <c r="M9642" s="4">
        <v>0</v>
      </c>
      <c r="N9642" s="6">
        <v>0</v>
      </c>
      <c r="AA9642" t="str">
        <v>DFS-9633/2025</v>
      </c>
      <c r="AB9642">
        <v>9633</v>
      </c>
    </row>
    <row r="9643" spans="1:28">
      <c r="A9643" t="s">
        <v>9650</v>
      </c>
      <c r="B9643">
        <v>9626</v>
      </c>
      <c r="D9643" t="s">
        <v>9658</v>
      </c>
      <c r="E9643">
        <v>9634</v>
      </c>
      <c r="K9643">
        <v>0</v>
      </c>
      <c r="M9643" s="4">
        <v>0</v>
      </c>
      <c r="N9643" s="6">
        <v>0</v>
      </c>
      <c r="AA9643" t="str">
        <v>DFS-9634/2025</v>
      </c>
      <c r="AB9643">
        <v>9634</v>
      </c>
    </row>
    <row r="9644" spans="1:28">
      <c r="A9644" t="s">
        <v>9651</v>
      </c>
      <c r="B9644">
        <v>9627</v>
      </c>
      <c r="D9644" t="s">
        <v>9659</v>
      </c>
      <c r="E9644">
        <v>9635</v>
      </c>
      <c r="K9644">
        <v>0</v>
      </c>
      <c r="M9644" s="4">
        <v>0</v>
      </c>
      <c r="N9644" s="6">
        <v>0</v>
      </c>
      <c r="AA9644" t="str">
        <v>DFS-9635/2025</v>
      </c>
      <c r="AB9644">
        <v>9635</v>
      </c>
    </row>
    <row r="9645" spans="1:28">
      <c r="A9645" t="s">
        <v>9652</v>
      </c>
      <c r="B9645">
        <v>9628</v>
      </c>
      <c r="D9645" t="s">
        <v>9660</v>
      </c>
      <c r="E9645">
        <v>9636</v>
      </c>
      <c r="K9645">
        <v>0</v>
      </c>
      <c r="M9645" s="4">
        <v>0</v>
      </c>
      <c r="N9645" s="6">
        <v>0</v>
      </c>
      <c r="AA9645" t="str">
        <v>DFS-9636/2025</v>
      </c>
      <c r="AB9645">
        <v>9636</v>
      </c>
    </row>
    <row r="9646" spans="1:28">
      <c r="A9646" t="s">
        <v>9653</v>
      </c>
      <c r="B9646">
        <v>9629</v>
      </c>
      <c r="D9646" t="s">
        <v>9661</v>
      </c>
      <c r="E9646">
        <v>9637</v>
      </c>
      <c r="K9646">
        <v>0</v>
      </c>
      <c r="M9646" s="4">
        <v>0</v>
      </c>
      <c r="N9646" s="6">
        <v>0</v>
      </c>
      <c r="AA9646" t="str">
        <v>DFS-9637/2025</v>
      </c>
      <c r="AB9646">
        <v>9637</v>
      </c>
    </row>
    <row r="9647" spans="1:28">
      <c r="A9647" t="s">
        <v>9654</v>
      </c>
      <c r="B9647">
        <v>9630</v>
      </c>
      <c r="D9647" t="s">
        <v>9662</v>
      </c>
      <c r="E9647">
        <v>9638</v>
      </c>
      <c r="K9647">
        <v>0</v>
      </c>
      <c r="M9647" s="4">
        <v>0</v>
      </c>
      <c r="N9647" s="6">
        <v>0</v>
      </c>
      <c r="AA9647" t="str">
        <v>DFS-9638/2025</v>
      </c>
      <c r="AB9647">
        <v>9638</v>
      </c>
    </row>
    <row r="9648" spans="1:28">
      <c r="A9648" t="s">
        <v>9655</v>
      </c>
      <c r="B9648">
        <v>9631</v>
      </c>
      <c r="D9648" t="s">
        <v>9663</v>
      </c>
      <c r="E9648">
        <v>9639</v>
      </c>
      <c r="K9648">
        <v>0</v>
      </c>
      <c r="M9648" s="4">
        <v>0</v>
      </c>
      <c r="N9648" s="6">
        <v>0</v>
      </c>
      <c r="AA9648" t="str">
        <v>DFS-9639/2025</v>
      </c>
      <c r="AB9648">
        <v>9639</v>
      </c>
    </row>
    <row r="9649" spans="1:28">
      <c r="A9649" t="s">
        <v>9656</v>
      </c>
      <c r="B9649">
        <v>9632</v>
      </c>
      <c r="D9649" t="s">
        <v>9664</v>
      </c>
      <c r="E9649">
        <v>9640</v>
      </c>
      <c r="K9649">
        <v>0</v>
      </c>
      <c r="M9649" s="4">
        <v>0</v>
      </c>
      <c r="N9649" s="6">
        <v>0</v>
      </c>
      <c r="AA9649" t="str">
        <v>DFS-9640/2025</v>
      </c>
      <c r="AB9649">
        <v>9640</v>
      </c>
    </row>
    <row r="9650" spans="1:28">
      <c r="A9650" t="s">
        <v>9657</v>
      </c>
      <c r="B9650">
        <v>9633</v>
      </c>
      <c r="D9650" t="s">
        <v>9665</v>
      </c>
      <c r="E9650">
        <v>9641</v>
      </c>
      <c r="K9650">
        <v>0</v>
      </c>
      <c r="M9650" s="4">
        <v>0</v>
      </c>
      <c r="N9650" s="6">
        <v>0</v>
      </c>
      <c r="AA9650" t="str">
        <v>DFS-9641/2025</v>
      </c>
      <c r="AB9650">
        <v>9641</v>
      </c>
    </row>
    <row r="9651" spans="1:28">
      <c r="A9651" t="s">
        <v>9658</v>
      </c>
      <c r="B9651">
        <v>9634</v>
      </c>
      <c r="D9651" t="s">
        <v>9666</v>
      </c>
      <c r="E9651">
        <v>9642</v>
      </c>
      <c r="K9651">
        <v>0</v>
      </c>
      <c r="M9651" s="4">
        <v>0</v>
      </c>
      <c r="N9651" s="6">
        <v>0</v>
      </c>
      <c r="AA9651" t="str">
        <v>DFS-9642/2025</v>
      </c>
      <c r="AB9651">
        <v>9642</v>
      </c>
    </row>
    <row r="9652" spans="1:28">
      <c r="A9652" t="s">
        <v>9659</v>
      </c>
      <c r="B9652">
        <v>9635</v>
      </c>
      <c r="D9652" t="s">
        <v>9667</v>
      </c>
      <c r="E9652">
        <v>9643</v>
      </c>
      <c r="K9652">
        <v>0</v>
      </c>
      <c r="M9652" s="4">
        <v>0</v>
      </c>
      <c r="N9652" s="6">
        <v>0</v>
      </c>
      <c r="AA9652" t="str">
        <v>DFS-9643/2025</v>
      </c>
      <c r="AB9652">
        <v>9643</v>
      </c>
    </row>
    <row r="9653" spans="1:28">
      <c r="A9653" t="s">
        <v>9660</v>
      </c>
      <c r="B9653">
        <v>9636</v>
      </c>
      <c r="D9653" t="s">
        <v>9668</v>
      </c>
      <c r="E9653">
        <v>9644</v>
      </c>
      <c r="K9653">
        <v>0</v>
      </c>
      <c r="M9653" s="4">
        <v>0</v>
      </c>
      <c r="N9653" s="6">
        <v>0</v>
      </c>
      <c r="AA9653" t="str">
        <v>DFS-9644/2025</v>
      </c>
      <c r="AB9653">
        <v>9644</v>
      </c>
    </row>
    <row r="9654" spans="1:28">
      <c r="A9654" t="s">
        <v>9661</v>
      </c>
      <c r="B9654">
        <v>9637</v>
      </c>
      <c r="D9654" t="s">
        <v>9669</v>
      </c>
      <c r="E9654">
        <v>9645</v>
      </c>
      <c r="K9654">
        <v>0</v>
      </c>
      <c r="M9654" s="4">
        <v>0</v>
      </c>
      <c r="N9654" s="6">
        <v>0</v>
      </c>
      <c r="AA9654" t="str">
        <v>DFS-9645/2025</v>
      </c>
      <c r="AB9654">
        <v>9645</v>
      </c>
    </row>
    <row r="9655" spans="1:28">
      <c r="A9655" t="s">
        <v>9662</v>
      </c>
      <c r="B9655">
        <v>9638</v>
      </c>
      <c r="D9655" t="s">
        <v>9670</v>
      </c>
      <c r="E9655">
        <v>9646</v>
      </c>
      <c r="K9655">
        <v>0</v>
      </c>
      <c r="M9655" s="4">
        <v>0</v>
      </c>
      <c r="N9655" s="6">
        <v>0</v>
      </c>
      <c r="AA9655" t="str">
        <v>DFS-9646/2025</v>
      </c>
      <c r="AB9655">
        <v>9646</v>
      </c>
    </row>
    <row r="9656" spans="1:28">
      <c r="A9656" t="s">
        <v>9663</v>
      </c>
      <c r="B9656">
        <v>9639</v>
      </c>
      <c r="D9656" t="s">
        <v>9671</v>
      </c>
      <c r="E9656">
        <v>9647</v>
      </c>
      <c r="K9656">
        <v>0</v>
      </c>
      <c r="M9656" s="4">
        <v>0</v>
      </c>
      <c r="N9656" s="6">
        <v>0</v>
      </c>
      <c r="AA9656" t="str">
        <v>DFS-9647/2025</v>
      </c>
      <c r="AB9656">
        <v>9647</v>
      </c>
    </row>
    <row r="9657" spans="1:28">
      <c r="A9657" t="s">
        <v>9664</v>
      </c>
      <c r="B9657">
        <v>9640</v>
      </c>
      <c r="D9657" t="s">
        <v>9672</v>
      </c>
      <c r="E9657">
        <v>9648</v>
      </c>
      <c r="K9657">
        <v>0</v>
      </c>
      <c r="M9657" s="4">
        <v>0</v>
      </c>
      <c r="N9657" s="6">
        <v>0</v>
      </c>
      <c r="AA9657" t="str">
        <v>DFS-9648/2025</v>
      </c>
      <c r="AB9657">
        <v>9648</v>
      </c>
    </row>
    <row r="9658" spans="1:28">
      <c r="A9658" t="s">
        <v>9665</v>
      </c>
      <c r="B9658">
        <v>9641</v>
      </c>
      <c r="D9658" t="s">
        <v>9673</v>
      </c>
      <c r="E9658">
        <v>9649</v>
      </c>
      <c r="K9658">
        <v>0</v>
      </c>
      <c r="M9658" s="4">
        <v>0</v>
      </c>
      <c r="N9658" s="6">
        <v>0</v>
      </c>
      <c r="AA9658" t="str">
        <v>DFS-9649/2025</v>
      </c>
      <c r="AB9658">
        <v>9649</v>
      </c>
    </row>
    <row r="9659" spans="1:28">
      <c r="A9659" t="s">
        <v>9666</v>
      </c>
      <c r="B9659">
        <v>9642</v>
      </c>
      <c r="D9659" t="s">
        <v>9674</v>
      </c>
      <c r="E9659">
        <v>9650</v>
      </c>
      <c r="K9659">
        <v>0</v>
      </c>
      <c r="M9659" s="4">
        <v>0</v>
      </c>
      <c r="N9659" s="6">
        <v>0</v>
      </c>
      <c r="AA9659" t="str">
        <v>DFS-9650/2025</v>
      </c>
      <c r="AB9659">
        <v>9650</v>
      </c>
    </row>
    <row r="9660" spans="1:28">
      <c r="A9660" t="s">
        <v>9667</v>
      </c>
      <c r="B9660">
        <v>9643</v>
      </c>
      <c r="D9660" t="s">
        <v>9675</v>
      </c>
      <c r="E9660">
        <v>9651</v>
      </c>
      <c r="K9660">
        <v>0</v>
      </c>
      <c r="M9660" s="4">
        <v>0</v>
      </c>
      <c r="N9660" s="6">
        <v>0</v>
      </c>
      <c r="AA9660" t="str">
        <v>DFS-9651/2025</v>
      </c>
      <c r="AB9660">
        <v>9651</v>
      </c>
    </row>
    <row r="9661" spans="1:28">
      <c r="A9661" t="s">
        <v>9668</v>
      </c>
      <c r="B9661">
        <v>9644</v>
      </c>
      <c r="D9661" t="s">
        <v>9676</v>
      </c>
      <c r="E9661">
        <v>9652</v>
      </c>
      <c r="K9661">
        <v>0</v>
      </c>
      <c r="M9661" s="4">
        <v>0</v>
      </c>
      <c r="N9661" s="6">
        <v>0</v>
      </c>
      <c r="AA9661" t="str">
        <v>DFS-9652/2025</v>
      </c>
      <c r="AB9661">
        <v>9652</v>
      </c>
    </row>
    <row r="9662" spans="1:28">
      <c r="A9662" t="s">
        <v>9669</v>
      </c>
      <c r="B9662">
        <v>9645</v>
      </c>
      <c r="D9662" t="s">
        <v>9677</v>
      </c>
      <c r="E9662">
        <v>9653</v>
      </c>
      <c r="K9662">
        <v>0</v>
      </c>
      <c r="M9662" s="4">
        <v>0</v>
      </c>
      <c r="N9662" s="6">
        <v>0</v>
      </c>
      <c r="AA9662" t="str">
        <v>DFS-9653/2025</v>
      </c>
      <c r="AB9662">
        <v>9653</v>
      </c>
    </row>
    <row r="9663" spans="1:28">
      <c r="A9663" t="s">
        <v>9670</v>
      </c>
      <c r="B9663">
        <v>9646</v>
      </c>
      <c r="D9663" t="s">
        <v>9678</v>
      </c>
      <c r="E9663">
        <v>9654</v>
      </c>
      <c r="K9663">
        <v>0</v>
      </c>
      <c r="M9663" s="4">
        <v>0</v>
      </c>
      <c r="N9663" s="6">
        <v>0</v>
      </c>
      <c r="AA9663" t="str">
        <v>DFS-9654/2025</v>
      </c>
      <c r="AB9663">
        <v>9654</v>
      </c>
    </row>
    <row r="9664" spans="1:28">
      <c r="A9664" t="s">
        <v>9671</v>
      </c>
      <c r="B9664">
        <v>9647</v>
      </c>
      <c r="D9664" t="s">
        <v>9679</v>
      </c>
      <c r="E9664">
        <v>9655</v>
      </c>
      <c r="K9664">
        <v>0</v>
      </c>
      <c r="M9664" s="4">
        <v>0</v>
      </c>
      <c r="N9664" s="6">
        <v>0</v>
      </c>
      <c r="AA9664" t="str">
        <v>DFS-9655/2025</v>
      </c>
      <c r="AB9664">
        <v>9655</v>
      </c>
    </row>
    <row r="9665" spans="1:28">
      <c r="A9665" t="s">
        <v>9672</v>
      </c>
      <c r="B9665">
        <v>9648</v>
      </c>
      <c r="D9665" t="s">
        <v>9680</v>
      </c>
      <c r="E9665">
        <v>9656</v>
      </c>
      <c r="K9665">
        <v>0</v>
      </c>
      <c r="M9665" s="4">
        <v>0</v>
      </c>
      <c r="N9665" s="6">
        <v>0</v>
      </c>
      <c r="AA9665" t="str">
        <v>DFS-9656/2025</v>
      </c>
      <c r="AB9665">
        <v>9656</v>
      </c>
    </row>
    <row r="9666" spans="1:28">
      <c r="A9666" t="s">
        <v>9673</v>
      </c>
      <c r="B9666">
        <v>9649</v>
      </c>
      <c r="D9666" t="s">
        <v>9681</v>
      </c>
      <c r="E9666">
        <v>9657</v>
      </c>
      <c r="K9666">
        <v>0</v>
      </c>
      <c r="M9666" s="4">
        <v>0</v>
      </c>
      <c r="N9666" s="6">
        <v>0</v>
      </c>
      <c r="AA9666" t="str">
        <v>DFS-9657/2025</v>
      </c>
      <c r="AB9666">
        <v>9657</v>
      </c>
    </row>
    <row r="9667" spans="1:28">
      <c r="A9667" t="s">
        <v>9674</v>
      </c>
      <c r="B9667">
        <v>9650</v>
      </c>
      <c r="D9667" t="s">
        <v>9682</v>
      </c>
      <c r="E9667">
        <v>9658</v>
      </c>
      <c r="K9667">
        <v>0</v>
      </c>
      <c r="M9667" s="4">
        <v>0</v>
      </c>
      <c r="N9667" s="6">
        <v>0</v>
      </c>
      <c r="AA9667" t="str">
        <v>DFS-9658/2025</v>
      </c>
      <c r="AB9667">
        <v>9658</v>
      </c>
    </row>
    <row r="9668" spans="1:28">
      <c r="A9668" t="s">
        <v>9675</v>
      </c>
      <c r="B9668">
        <v>9651</v>
      </c>
      <c r="D9668" t="s">
        <v>9683</v>
      </c>
      <c r="E9668">
        <v>9659</v>
      </c>
      <c r="K9668">
        <v>0</v>
      </c>
      <c r="M9668" s="4">
        <v>0</v>
      </c>
      <c r="N9668" s="6">
        <v>0</v>
      </c>
      <c r="AA9668" t="str">
        <v>DFS-9659/2025</v>
      </c>
      <c r="AB9668">
        <v>9659</v>
      </c>
    </row>
    <row r="9669" spans="1:28">
      <c r="A9669" t="s">
        <v>9676</v>
      </c>
      <c r="B9669">
        <v>9652</v>
      </c>
      <c r="D9669" t="s">
        <v>9684</v>
      </c>
      <c r="E9669">
        <v>9660</v>
      </c>
      <c r="K9669">
        <v>0</v>
      </c>
      <c r="M9669" s="4">
        <v>0</v>
      </c>
      <c r="N9669" s="6">
        <v>0</v>
      </c>
      <c r="AA9669" t="str">
        <v>DFS-9660/2025</v>
      </c>
      <c r="AB9669">
        <v>9660</v>
      </c>
    </row>
    <row r="9670" spans="1:28">
      <c r="A9670" t="s">
        <v>9677</v>
      </c>
      <c r="B9670">
        <v>9653</v>
      </c>
      <c r="D9670" t="s">
        <v>9685</v>
      </c>
      <c r="E9670">
        <v>9661</v>
      </c>
      <c r="K9670">
        <v>0</v>
      </c>
      <c r="M9670" s="4">
        <v>0</v>
      </c>
      <c r="N9670" s="6">
        <v>0</v>
      </c>
      <c r="AA9670" t="str">
        <v>DFS-9661/2025</v>
      </c>
      <c r="AB9670">
        <v>9661</v>
      </c>
    </row>
    <row r="9671" spans="1:28">
      <c r="A9671" t="s">
        <v>9678</v>
      </c>
      <c r="B9671">
        <v>9654</v>
      </c>
      <c r="D9671" t="s">
        <v>9686</v>
      </c>
      <c r="E9671">
        <v>9662</v>
      </c>
      <c r="K9671">
        <v>0</v>
      </c>
      <c r="M9671" s="4">
        <v>0</v>
      </c>
      <c r="N9671" s="6">
        <v>0</v>
      </c>
      <c r="AA9671" t="str">
        <v>DFS-9662/2025</v>
      </c>
      <c r="AB9671">
        <v>9662</v>
      </c>
    </row>
    <row r="9672" spans="1:28">
      <c r="A9672" t="s">
        <v>9679</v>
      </c>
      <c r="B9672">
        <v>9655</v>
      </c>
      <c r="D9672" t="s">
        <v>9687</v>
      </c>
      <c r="E9672">
        <v>9663</v>
      </c>
      <c r="K9672">
        <v>0</v>
      </c>
      <c r="M9672" s="4">
        <v>0</v>
      </c>
      <c r="N9672" s="6">
        <v>0</v>
      </c>
      <c r="AA9672" t="str">
        <v>DFS-9663/2025</v>
      </c>
      <c r="AB9672">
        <v>9663</v>
      </c>
    </row>
    <row r="9673" spans="1:28">
      <c r="A9673" t="s">
        <v>9680</v>
      </c>
      <c r="B9673">
        <v>9656</v>
      </c>
      <c r="D9673" t="s">
        <v>9688</v>
      </c>
      <c r="E9673">
        <v>9664</v>
      </c>
      <c r="K9673">
        <v>0</v>
      </c>
      <c r="M9673" s="4">
        <v>0</v>
      </c>
      <c r="N9673" s="6">
        <v>0</v>
      </c>
      <c r="AA9673" t="str">
        <v>DFS-9664/2025</v>
      </c>
      <c r="AB9673">
        <v>9664</v>
      </c>
    </row>
    <row r="9674" spans="1:28">
      <c r="A9674" t="s">
        <v>9681</v>
      </c>
      <c r="B9674">
        <v>9657</v>
      </c>
      <c r="D9674" t="s">
        <v>9689</v>
      </c>
      <c r="E9674">
        <v>9665</v>
      </c>
      <c r="K9674">
        <v>0</v>
      </c>
      <c r="M9674" s="4">
        <v>0</v>
      </c>
      <c r="N9674" s="6">
        <v>0</v>
      </c>
      <c r="AA9674" t="str">
        <v>DFS-9665/2025</v>
      </c>
      <c r="AB9674">
        <v>9665</v>
      </c>
    </row>
    <row r="9675" spans="1:28">
      <c r="A9675" t="s">
        <v>9682</v>
      </c>
      <c r="B9675">
        <v>9658</v>
      </c>
      <c r="D9675" t="s">
        <v>9690</v>
      </c>
      <c r="E9675">
        <v>9666</v>
      </c>
      <c r="K9675">
        <v>0</v>
      </c>
      <c r="M9675" s="4">
        <v>0</v>
      </c>
      <c r="N9675" s="6">
        <v>0</v>
      </c>
      <c r="AA9675" t="str">
        <v>DFS-9666/2025</v>
      </c>
      <c r="AB9675">
        <v>9666</v>
      </c>
    </row>
    <row r="9676" spans="1:28">
      <c r="A9676" t="s">
        <v>9683</v>
      </c>
      <c r="B9676">
        <v>9659</v>
      </c>
      <c r="D9676" t="s">
        <v>9691</v>
      </c>
      <c r="E9676">
        <v>9667</v>
      </c>
      <c r="K9676">
        <v>0</v>
      </c>
      <c r="M9676" s="4">
        <v>0</v>
      </c>
      <c r="N9676" s="6">
        <v>0</v>
      </c>
      <c r="AA9676" t="str">
        <v>DFS-9667/2025</v>
      </c>
      <c r="AB9676">
        <v>9667</v>
      </c>
    </row>
    <row r="9677" spans="1:28">
      <c r="A9677" t="s">
        <v>9684</v>
      </c>
      <c r="B9677">
        <v>9660</v>
      </c>
      <c r="D9677" t="s">
        <v>9692</v>
      </c>
      <c r="E9677">
        <v>9668</v>
      </c>
      <c r="K9677">
        <v>0</v>
      </c>
      <c r="M9677" s="4">
        <v>0</v>
      </c>
      <c r="N9677" s="6">
        <v>0</v>
      </c>
      <c r="AA9677" t="str">
        <v>DFS-9668/2025</v>
      </c>
      <c r="AB9677">
        <v>9668</v>
      </c>
    </row>
    <row r="9678" spans="1:28">
      <c r="A9678" t="s">
        <v>9685</v>
      </c>
      <c r="B9678">
        <v>9661</v>
      </c>
      <c r="D9678" t="s">
        <v>9693</v>
      </c>
      <c r="E9678">
        <v>9669</v>
      </c>
      <c r="K9678">
        <v>0</v>
      </c>
      <c r="M9678" s="4">
        <v>0</v>
      </c>
      <c r="N9678" s="6">
        <v>0</v>
      </c>
      <c r="AA9678" t="str">
        <v>DFS-9669/2025</v>
      </c>
      <c r="AB9678">
        <v>9669</v>
      </c>
    </row>
    <row r="9679" spans="1:28">
      <c r="A9679" t="s">
        <v>9686</v>
      </c>
      <c r="B9679">
        <v>9662</v>
      </c>
      <c r="D9679" t="s">
        <v>9694</v>
      </c>
      <c r="E9679">
        <v>9670</v>
      </c>
      <c r="K9679">
        <v>0</v>
      </c>
      <c r="M9679" s="4">
        <v>0</v>
      </c>
      <c r="N9679" s="6">
        <v>0</v>
      </c>
      <c r="AA9679" t="str">
        <v>DFS-9670/2025</v>
      </c>
      <c r="AB9679">
        <v>9670</v>
      </c>
    </row>
    <row r="9680" spans="1:28">
      <c r="A9680" t="s">
        <v>9687</v>
      </c>
      <c r="B9680">
        <v>9663</v>
      </c>
      <c r="D9680" t="s">
        <v>9695</v>
      </c>
      <c r="E9680">
        <v>9671</v>
      </c>
      <c r="K9680">
        <v>0</v>
      </c>
      <c r="M9680" s="4">
        <v>0</v>
      </c>
      <c r="N9680" s="6">
        <v>0</v>
      </c>
      <c r="AA9680" t="str">
        <v>DFS-9671/2025</v>
      </c>
      <c r="AB9680">
        <v>9671</v>
      </c>
    </row>
    <row r="9681" spans="1:28">
      <c r="A9681" t="s">
        <v>9688</v>
      </c>
      <c r="B9681">
        <v>9664</v>
      </c>
      <c r="D9681" t="s">
        <v>9696</v>
      </c>
      <c r="E9681">
        <v>9672</v>
      </c>
      <c r="K9681">
        <v>0</v>
      </c>
      <c r="M9681" s="4">
        <v>0</v>
      </c>
      <c r="N9681" s="6">
        <v>0</v>
      </c>
      <c r="AA9681" t="str">
        <v>DFS-9672/2025</v>
      </c>
      <c r="AB9681">
        <v>9672</v>
      </c>
    </row>
    <row r="9682" spans="1:28">
      <c r="A9682" t="s">
        <v>9689</v>
      </c>
      <c r="B9682">
        <v>9665</v>
      </c>
      <c r="D9682" t="s">
        <v>9697</v>
      </c>
      <c r="E9682">
        <v>9673</v>
      </c>
      <c r="K9682">
        <v>0</v>
      </c>
      <c r="M9682" s="4">
        <v>0</v>
      </c>
      <c r="N9682" s="6">
        <v>0</v>
      </c>
      <c r="AA9682" t="str">
        <v>DFS-9673/2025</v>
      </c>
      <c r="AB9682">
        <v>9673</v>
      </c>
    </row>
    <row r="9683" spans="1:28">
      <c r="A9683" t="s">
        <v>9690</v>
      </c>
      <c r="B9683">
        <v>9666</v>
      </c>
      <c r="D9683" t="s">
        <v>9698</v>
      </c>
      <c r="E9683">
        <v>9674</v>
      </c>
      <c r="K9683">
        <v>0</v>
      </c>
      <c r="M9683" s="4">
        <v>0</v>
      </c>
      <c r="N9683" s="6">
        <v>0</v>
      </c>
      <c r="AA9683" t="str">
        <v>DFS-9674/2025</v>
      </c>
      <c r="AB9683">
        <v>9674</v>
      </c>
    </row>
    <row r="9684" spans="1:28">
      <c r="A9684" t="s">
        <v>9691</v>
      </c>
      <c r="B9684">
        <v>9667</v>
      </c>
      <c r="D9684" t="s">
        <v>9699</v>
      </c>
      <c r="E9684">
        <v>9675</v>
      </c>
      <c r="K9684">
        <v>0</v>
      </c>
      <c r="M9684" s="4">
        <v>0</v>
      </c>
      <c r="N9684" s="6">
        <v>0</v>
      </c>
      <c r="AA9684" t="str">
        <v>DFS-9675/2025</v>
      </c>
      <c r="AB9684">
        <v>9675</v>
      </c>
    </row>
    <row r="9685" spans="1:28">
      <c r="A9685" t="s">
        <v>9692</v>
      </c>
      <c r="B9685">
        <v>9668</v>
      </c>
      <c r="D9685" t="s">
        <v>9700</v>
      </c>
      <c r="E9685">
        <v>9676</v>
      </c>
      <c r="K9685">
        <v>0</v>
      </c>
      <c r="M9685" s="4">
        <v>0</v>
      </c>
      <c r="N9685" s="6">
        <v>0</v>
      </c>
      <c r="AA9685" t="str">
        <v>DFS-9676/2025</v>
      </c>
      <c r="AB9685">
        <v>9676</v>
      </c>
    </row>
    <row r="9686" spans="1:28">
      <c r="A9686" t="s">
        <v>9693</v>
      </c>
      <c r="B9686">
        <v>9669</v>
      </c>
      <c r="D9686" t="s">
        <v>9701</v>
      </c>
      <c r="E9686">
        <v>9677</v>
      </c>
      <c r="K9686">
        <v>0</v>
      </c>
      <c r="M9686" s="4">
        <v>0</v>
      </c>
      <c r="N9686" s="6">
        <v>0</v>
      </c>
      <c r="AA9686" t="str">
        <v>DFS-9677/2025</v>
      </c>
      <c r="AB9686">
        <v>9677</v>
      </c>
    </row>
    <row r="9687" spans="1:28">
      <c r="A9687" t="s">
        <v>9694</v>
      </c>
      <c r="B9687">
        <v>9670</v>
      </c>
      <c r="D9687" t="s">
        <v>9702</v>
      </c>
      <c r="E9687">
        <v>9678</v>
      </c>
      <c r="K9687">
        <v>0</v>
      </c>
      <c r="M9687" s="4">
        <v>0</v>
      </c>
      <c r="N9687" s="6">
        <v>0</v>
      </c>
      <c r="AA9687" t="str">
        <v>DFS-9678/2025</v>
      </c>
      <c r="AB9687">
        <v>9678</v>
      </c>
    </row>
    <row r="9688" spans="1:28">
      <c r="A9688" t="s">
        <v>9695</v>
      </c>
      <c r="B9688">
        <v>9671</v>
      </c>
      <c r="D9688" t="s">
        <v>9703</v>
      </c>
      <c r="E9688">
        <v>9679</v>
      </c>
      <c r="K9688">
        <v>0</v>
      </c>
      <c r="M9688" s="4">
        <v>0</v>
      </c>
      <c r="N9688" s="6">
        <v>0</v>
      </c>
      <c r="AA9688" t="str">
        <v>DFS-9679/2025</v>
      </c>
      <c r="AB9688">
        <v>9679</v>
      </c>
    </row>
    <row r="9689" spans="1:28">
      <c r="A9689" t="s">
        <v>9696</v>
      </c>
      <c r="B9689">
        <v>9672</v>
      </c>
      <c r="D9689" t="s">
        <v>9704</v>
      </c>
      <c r="E9689">
        <v>9680</v>
      </c>
      <c r="K9689">
        <v>0</v>
      </c>
      <c r="M9689" s="4">
        <v>0</v>
      </c>
      <c r="N9689" s="6">
        <v>0</v>
      </c>
      <c r="AA9689" t="str">
        <v>DFS-9680/2025</v>
      </c>
      <c r="AB9689">
        <v>9680</v>
      </c>
    </row>
    <row r="9690" spans="1:28">
      <c r="A9690" t="s">
        <v>9697</v>
      </c>
      <c r="B9690">
        <v>9673</v>
      </c>
      <c r="D9690" t="s">
        <v>9705</v>
      </c>
      <c r="E9690">
        <v>9681</v>
      </c>
      <c r="K9690">
        <v>0</v>
      </c>
      <c r="M9690" s="4">
        <v>0</v>
      </c>
      <c r="N9690" s="6">
        <v>0</v>
      </c>
      <c r="AA9690" t="str">
        <v>DFS-9681/2025</v>
      </c>
      <c r="AB9690">
        <v>9681</v>
      </c>
    </row>
    <row r="9691" spans="1:28">
      <c r="A9691" t="s">
        <v>9698</v>
      </c>
      <c r="B9691">
        <v>9674</v>
      </c>
      <c r="D9691" t="s">
        <v>9706</v>
      </c>
      <c r="E9691">
        <v>9682</v>
      </c>
      <c r="K9691">
        <v>0</v>
      </c>
      <c r="M9691" s="4">
        <v>0</v>
      </c>
      <c r="N9691" s="6">
        <v>0</v>
      </c>
      <c r="AA9691" t="str">
        <v>DFS-9682/2025</v>
      </c>
      <c r="AB9691">
        <v>9682</v>
      </c>
    </row>
    <row r="9692" spans="1:28">
      <c r="A9692" t="s">
        <v>9699</v>
      </c>
      <c r="B9692">
        <v>9675</v>
      </c>
      <c r="D9692" t="s">
        <v>9707</v>
      </c>
      <c r="E9692">
        <v>9683</v>
      </c>
      <c r="K9692">
        <v>0</v>
      </c>
      <c r="M9692" s="4">
        <v>0</v>
      </c>
      <c r="N9692" s="6">
        <v>0</v>
      </c>
      <c r="AA9692" t="str">
        <v>DFS-9683/2025</v>
      </c>
      <c r="AB9692">
        <v>9683</v>
      </c>
    </row>
    <row r="9693" spans="1:28">
      <c r="A9693" t="s">
        <v>9700</v>
      </c>
      <c r="B9693">
        <v>9676</v>
      </c>
      <c r="D9693" t="s">
        <v>9708</v>
      </c>
      <c r="E9693">
        <v>9684</v>
      </c>
      <c r="K9693">
        <v>0</v>
      </c>
      <c r="M9693" s="4">
        <v>0</v>
      </c>
      <c r="N9693" s="6">
        <v>0</v>
      </c>
      <c r="AA9693" t="str">
        <v>DFS-9684/2025</v>
      </c>
      <c r="AB9693">
        <v>9684</v>
      </c>
    </row>
    <row r="9694" spans="1:28">
      <c r="A9694" t="s">
        <v>9701</v>
      </c>
      <c r="B9694">
        <v>9677</v>
      </c>
      <c r="D9694" t="s">
        <v>9709</v>
      </c>
      <c r="E9694">
        <v>9685</v>
      </c>
      <c r="K9694">
        <v>0</v>
      </c>
      <c r="M9694" s="4">
        <v>0</v>
      </c>
      <c r="N9694" s="6">
        <v>0</v>
      </c>
      <c r="AA9694" t="str">
        <v>DFS-9685/2025</v>
      </c>
      <c r="AB9694">
        <v>9685</v>
      </c>
    </row>
    <row r="9695" spans="1:28">
      <c r="A9695" t="s">
        <v>9702</v>
      </c>
      <c r="B9695">
        <v>9678</v>
      </c>
      <c r="D9695" t="s">
        <v>9710</v>
      </c>
      <c r="E9695">
        <v>9686</v>
      </c>
      <c r="K9695">
        <v>0</v>
      </c>
      <c r="M9695" s="4">
        <v>0</v>
      </c>
      <c r="N9695" s="6">
        <v>0</v>
      </c>
      <c r="AA9695" t="str">
        <v>DFS-9686/2025</v>
      </c>
      <c r="AB9695">
        <v>9686</v>
      </c>
    </row>
    <row r="9696" spans="1:28">
      <c r="A9696" t="s">
        <v>9703</v>
      </c>
      <c r="B9696">
        <v>9679</v>
      </c>
      <c r="D9696" t="s">
        <v>9711</v>
      </c>
      <c r="E9696">
        <v>9687</v>
      </c>
      <c r="K9696">
        <v>0</v>
      </c>
      <c r="M9696" s="4">
        <v>0</v>
      </c>
      <c r="N9696" s="6">
        <v>0</v>
      </c>
      <c r="AA9696" t="str">
        <v>DFS-9687/2025</v>
      </c>
      <c r="AB9696">
        <v>9687</v>
      </c>
    </row>
    <row r="9697" spans="1:28">
      <c r="A9697" t="s">
        <v>9704</v>
      </c>
      <c r="B9697">
        <v>9680</v>
      </c>
      <c r="D9697" t="s">
        <v>9712</v>
      </c>
      <c r="E9697">
        <v>9688</v>
      </c>
      <c r="K9697">
        <v>0</v>
      </c>
      <c r="M9697" s="4">
        <v>0</v>
      </c>
      <c r="N9697" s="6">
        <v>0</v>
      </c>
      <c r="AA9697" t="str">
        <v>DFS-9688/2025</v>
      </c>
      <c r="AB9697">
        <v>9688</v>
      </c>
    </row>
    <row r="9698" spans="1:28">
      <c r="A9698" t="s">
        <v>9705</v>
      </c>
      <c r="B9698">
        <v>9681</v>
      </c>
      <c r="D9698" t="s">
        <v>9713</v>
      </c>
      <c r="E9698">
        <v>9689</v>
      </c>
      <c r="K9698">
        <v>0</v>
      </c>
      <c r="M9698" s="4">
        <v>0</v>
      </c>
      <c r="N9698" s="6">
        <v>0</v>
      </c>
      <c r="AA9698" t="str">
        <v>DFS-9689/2025</v>
      </c>
      <c r="AB9698">
        <v>9689</v>
      </c>
    </row>
    <row r="9699" spans="1:28">
      <c r="A9699" t="s">
        <v>9706</v>
      </c>
      <c r="B9699">
        <v>9682</v>
      </c>
      <c r="D9699" t="s">
        <v>9714</v>
      </c>
      <c r="E9699">
        <v>9690</v>
      </c>
      <c r="K9699">
        <v>0</v>
      </c>
      <c r="M9699" s="4">
        <v>0</v>
      </c>
      <c r="N9699" s="6">
        <v>0</v>
      </c>
      <c r="AA9699" t="str">
        <v>DFS-9690/2025</v>
      </c>
      <c r="AB9699">
        <v>9690</v>
      </c>
    </row>
    <row r="9700" spans="1:28">
      <c r="A9700" t="s">
        <v>9707</v>
      </c>
      <c r="B9700">
        <v>9683</v>
      </c>
      <c r="D9700" t="s">
        <v>9715</v>
      </c>
      <c r="E9700">
        <v>9691</v>
      </c>
      <c r="K9700">
        <v>0</v>
      </c>
      <c r="M9700" s="4">
        <v>0</v>
      </c>
      <c r="N9700" s="6">
        <v>0</v>
      </c>
      <c r="AA9700" t="str">
        <v>DFS-9691/2025</v>
      </c>
      <c r="AB9700">
        <v>9691</v>
      </c>
    </row>
    <row r="9701" spans="1:28">
      <c r="A9701" t="s">
        <v>9708</v>
      </c>
      <c r="B9701">
        <v>9684</v>
      </c>
      <c r="D9701" t="s">
        <v>9716</v>
      </c>
      <c r="E9701">
        <v>9692</v>
      </c>
      <c r="K9701">
        <v>0</v>
      </c>
      <c r="M9701" s="4">
        <v>0</v>
      </c>
      <c r="N9701" s="6">
        <v>0</v>
      </c>
      <c r="AA9701" t="str">
        <v>DFS-9692/2025</v>
      </c>
      <c r="AB9701">
        <v>9692</v>
      </c>
    </row>
    <row r="9702" spans="1:28">
      <c r="A9702" t="s">
        <v>9709</v>
      </c>
      <c r="B9702">
        <v>9685</v>
      </c>
      <c r="D9702" t="s">
        <v>9717</v>
      </c>
      <c r="E9702">
        <v>9693</v>
      </c>
      <c r="K9702">
        <v>0</v>
      </c>
      <c r="M9702" s="4">
        <v>0</v>
      </c>
      <c r="N9702" s="6">
        <v>0</v>
      </c>
      <c r="AA9702" t="str">
        <v>DFS-9693/2025</v>
      </c>
      <c r="AB9702">
        <v>9693</v>
      </c>
    </row>
    <row r="9703" spans="1:28">
      <c r="A9703" t="s">
        <v>9710</v>
      </c>
      <c r="B9703">
        <v>9686</v>
      </c>
      <c r="D9703" t="s">
        <v>9718</v>
      </c>
      <c r="E9703">
        <v>9694</v>
      </c>
      <c r="K9703">
        <v>0</v>
      </c>
      <c r="M9703" s="4">
        <v>0</v>
      </c>
      <c r="N9703" s="6">
        <v>0</v>
      </c>
      <c r="AA9703" t="str">
        <v>DFS-9694/2025</v>
      </c>
      <c r="AB9703">
        <v>9694</v>
      </c>
    </row>
    <row r="9704" spans="1:28">
      <c r="A9704" t="s">
        <v>9711</v>
      </c>
      <c r="B9704">
        <v>9687</v>
      </c>
      <c r="D9704" t="s">
        <v>9719</v>
      </c>
      <c r="E9704">
        <v>9695</v>
      </c>
      <c r="K9704">
        <v>0</v>
      </c>
      <c r="M9704" s="4">
        <v>0</v>
      </c>
      <c r="N9704" s="6">
        <v>0</v>
      </c>
      <c r="AA9704" t="str">
        <v>DFS-9695/2025</v>
      </c>
      <c r="AB9704">
        <v>9695</v>
      </c>
    </row>
    <row r="9705" spans="1:28">
      <c r="A9705" t="s">
        <v>9712</v>
      </c>
      <c r="B9705">
        <v>9688</v>
      </c>
      <c r="D9705" t="s">
        <v>9720</v>
      </c>
      <c r="E9705">
        <v>9696</v>
      </c>
      <c r="K9705">
        <v>0</v>
      </c>
      <c r="M9705" s="4">
        <v>0</v>
      </c>
      <c r="N9705" s="6">
        <v>0</v>
      </c>
      <c r="AA9705" t="str">
        <v>DFS-9696/2025</v>
      </c>
      <c r="AB9705">
        <v>9696</v>
      </c>
    </row>
    <row r="9706" spans="1:28">
      <c r="A9706" t="s">
        <v>9713</v>
      </c>
      <c r="B9706">
        <v>9689</v>
      </c>
      <c r="D9706" t="s">
        <v>9721</v>
      </c>
      <c r="E9706">
        <v>9697</v>
      </c>
      <c r="K9706">
        <v>0</v>
      </c>
      <c r="M9706" s="4">
        <v>0</v>
      </c>
      <c r="N9706" s="6">
        <v>0</v>
      </c>
      <c r="AA9706" t="str">
        <v>DFS-9697/2025</v>
      </c>
      <c r="AB9706">
        <v>9697</v>
      </c>
    </row>
    <row r="9707" spans="1:28">
      <c r="A9707" t="s">
        <v>9714</v>
      </c>
      <c r="B9707">
        <v>9690</v>
      </c>
      <c r="D9707" t="s">
        <v>9722</v>
      </c>
      <c r="E9707">
        <v>9698</v>
      </c>
      <c r="K9707">
        <v>0</v>
      </c>
      <c r="M9707" s="4">
        <v>0</v>
      </c>
      <c r="N9707" s="6">
        <v>0</v>
      </c>
      <c r="AA9707" t="str">
        <v>DFS-9698/2025</v>
      </c>
      <c r="AB9707">
        <v>9698</v>
      </c>
    </row>
    <row r="9708" spans="1:28">
      <c r="A9708" t="s">
        <v>9715</v>
      </c>
      <c r="B9708">
        <v>9691</v>
      </c>
      <c r="D9708" t="s">
        <v>9723</v>
      </c>
      <c r="E9708">
        <v>9699</v>
      </c>
      <c r="K9708">
        <v>0</v>
      </c>
      <c r="M9708" s="4">
        <v>0</v>
      </c>
      <c r="N9708" s="6">
        <v>0</v>
      </c>
      <c r="AA9708" t="str">
        <v>DFS-9699/2025</v>
      </c>
      <c r="AB9708">
        <v>9699</v>
      </c>
    </row>
    <row r="9709" spans="1:28">
      <c r="A9709" t="s">
        <v>9716</v>
      </c>
      <c r="B9709">
        <v>9692</v>
      </c>
      <c r="D9709" t="s">
        <v>9724</v>
      </c>
      <c r="E9709">
        <v>9700</v>
      </c>
      <c r="K9709">
        <v>0</v>
      </c>
      <c r="M9709" s="4">
        <v>0</v>
      </c>
      <c r="N9709" s="6">
        <v>0</v>
      </c>
      <c r="AA9709" t="str">
        <v>DFS-9700/2025</v>
      </c>
      <c r="AB9709">
        <v>9700</v>
      </c>
    </row>
    <row r="9710" spans="1:28">
      <c r="A9710" t="s">
        <v>9717</v>
      </c>
      <c r="B9710">
        <v>9693</v>
      </c>
      <c r="D9710" t="s">
        <v>9725</v>
      </c>
      <c r="E9710">
        <v>9701</v>
      </c>
      <c r="K9710">
        <v>0</v>
      </c>
      <c r="M9710" s="4">
        <v>0</v>
      </c>
      <c r="N9710" s="6">
        <v>0</v>
      </c>
      <c r="AA9710" t="str">
        <v>DFS-9701/2025</v>
      </c>
      <c r="AB9710">
        <v>9701</v>
      </c>
    </row>
    <row r="9711" spans="1:28">
      <c r="A9711" t="s">
        <v>9718</v>
      </c>
      <c r="B9711">
        <v>9694</v>
      </c>
      <c r="D9711" t="s">
        <v>9726</v>
      </c>
      <c r="E9711">
        <v>9702</v>
      </c>
      <c r="K9711">
        <v>0</v>
      </c>
      <c r="M9711" s="4">
        <v>0</v>
      </c>
      <c r="N9711" s="6">
        <v>0</v>
      </c>
      <c r="AA9711" t="str">
        <v>DFS-9702/2025</v>
      </c>
      <c r="AB9711">
        <v>9702</v>
      </c>
    </row>
    <row r="9712" spans="1:28">
      <c r="A9712" t="s">
        <v>9719</v>
      </c>
      <c r="B9712">
        <v>9695</v>
      </c>
      <c r="D9712" t="s">
        <v>9727</v>
      </c>
      <c r="E9712">
        <v>9703</v>
      </c>
      <c r="K9712">
        <v>0</v>
      </c>
      <c r="M9712" s="4">
        <v>0</v>
      </c>
      <c r="N9712" s="6">
        <v>0</v>
      </c>
      <c r="AA9712" t="str">
        <v>DFS-9703/2025</v>
      </c>
      <c r="AB9712">
        <v>9703</v>
      </c>
    </row>
    <row r="9713" spans="1:28">
      <c r="A9713" t="s">
        <v>9720</v>
      </c>
      <c r="B9713">
        <v>9696</v>
      </c>
      <c r="D9713" t="s">
        <v>9728</v>
      </c>
      <c r="E9713">
        <v>9704</v>
      </c>
      <c r="K9713">
        <v>0</v>
      </c>
      <c r="M9713" s="4">
        <v>0</v>
      </c>
      <c r="N9713" s="6">
        <v>0</v>
      </c>
      <c r="AA9713" t="str">
        <v>DFS-9704/2025</v>
      </c>
      <c r="AB9713">
        <v>9704</v>
      </c>
    </row>
    <row r="9714" spans="1:28">
      <c r="A9714" t="s">
        <v>9721</v>
      </c>
      <c r="B9714">
        <v>9697</v>
      </c>
      <c r="D9714" t="s">
        <v>9729</v>
      </c>
      <c r="E9714">
        <v>9705</v>
      </c>
      <c r="K9714">
        <v>0</v>
      </c>
      <c r="M9714" s="4">
        <v>0</v>
      </c>
      <c r="N9714" s="6">
        <v>0</v>
      </c>
      <c r="AA9714" t="str">
        <v>DFS-9705/2025</v>
      </c>
      <c r="AB9714">
        <v>9705</v>
      </c>
    </row>
    <row r="9715" spans="1:28">
      <c r="A9715" t="s">
        <v>9722</v>
      </c>
      <c r="B9715">
        <v>9698</v>
      </c>
      <c r="D9715" t="s">
        <v>9730</v>
      </c>
      <c r="E9715">
        <v>9706</v>
      </c>
      <c r="K9715">
        <v>0</v>
      </c>
      <c r="M9715" s="4">
        <v>0</v>
      </c>
      <c r="N9715" s="6">
        <v>0</v>
      </c>
      <c r="AA9715" t="str">
        <v>DFS-9706/2025</v>
      </c>
      <c r="AB9715">
        <v>9706</v>
      </c>
    </row>
    <row r="9716" spans="1:28">
      <c r="A9716" t="s">
        <v>9723</v>
      </c>
      <c r="B9716">
        <v>9699</v>
      </c>
      <c r="D9716" t="s">
        <v>9731</v>
      </c>
      <c r="E9716">
        <v>9707</v>
      </c>
      <c r="K9716">
        <v>0</v>
      </c>
      <c r="M9716" s="4">
        <v>0</v>
      </c>
      <c r="N9716" s="6">
        <v>0</v>
      </c>
      <c r="AA9716" t="str">
        <v>DFS-9707/2025</v>
      </c>
      <c r="AB9716">
        <v>9707</v>
      </c>
    </row>
    <row r="9717" spans="1:28">
      <c r="A9717" t="s">
        <v>9724</v>
      </c>
      <c r="B9717">
        <v>9700</v>
      </c>
      <c r="D9717" t="s">
        <v>9732</v>
      </c>
      <c r="E9717">
        <v>9708</v>
      </c>
      <c r="K9717">
        <v>0</v>
      </c>
      <c r="M9717" s="4">
        <v>0</v>
      </c>
      <c r="N9717" s="6">
        <v>0</v>
      </c>
      <c r="AA9717" t="str">
        <v>DFS-9708/2025</v>
      </c>
      <c r="AB9717">
        <v>9708</v>
      </c>
    </row>
    <row r="9718" spans="1:28">
      <c r="A9718" t="s">
        <v>9725</v>
      </c>
      <c r="B9718">
        <v>9701</v>
      </c>
      <c r="D9718" t="s">
        <v>9733</v>
      </c>
      <c r="E9718">
        <v>9709</v>
      </c>
      <c r="K9718">
        <v>0</v>
      </c>
      <c r="M9718" s="4">
        <v>0</v>
      </c>
      <c r="N9718" s="6">
        <v>0</v>
      </c>
      <c r="AA9718" t="str">
        <v>DFS-9709/2025</v>
      </c>
      <c r="AB9718">
        <v>9709</v>
      </c>
    </row>
    <row r="9719" spans="1:28">
      <c r="A9719" t="s">
        <v>9726</v>
      </c>
      <c r="B9719">
        <v>9702</v>
      </c>
      <c r="D9719" t="s">
        <v>9734</v>
      </c>
      <c r="E9719">
        <v>9710</v>
      </c>
      <c r="K9719">
        <v>0</v>
      </c>
      <c r="M9719" s="4">
        <v>0</v>
      </c>
      <c r="N9719" s="6">
        <v>0</v>
      </c>
      <c r="AA9719" t="str">
        <v>DFS-9710/2025</v>
      </c>
      <c r="AB9719">
        <v>9710</v>
      </c>
    </row>
    <row r="9720" spans="1:28">
      <c r="A9720" t="s">
        <v>9727</v>
      </c>
      <c r="B9720">
        <v>9703</v>
      </c>
      <c r="D9720" t="s">
        <v>9735</v>
      </c>
      <c r="E9720">
        <v>9711</v>
      </c>
      <c r="K9720">
        <v>0</v>
      </c>
      <c r="M9720" s="4">
        <v>0</v>
      </c>
      <c r="N9720" s="6">
        <v>0</v>
      </c>
      <c r="AA9720" t="str">
        <v>DFS-9711/2025</v>
      </c>
      <c r="AB9720">
        <v>9711</v>
      </c>
    </row>
    <row r="9721" spans="1:28">
      <c r="A9721" t="s">
        <v>9728</v>
      </c>
      <c r="B9721">
        <v>9704</v>
      </c>
      <c r="D9721" t="s">
        <v>9736</v>
      </c>
      <c r="E9721">
        <v>9712</v>
      </c>
      <c r="K9721">
        <v>0</v>
      </c>
      <c r="M9721" s="4">
        <v>0</v>
      </c>
      <c r="N9721" s="6">
        <v>0</v>
      </c>
      <c r="AA9721" t="str">
        <v>DFS-9712/2025</v>
      </c>
      <c r="AB9721">
        <v>9712</v>
      </c>
    </row>
    <row r="9722" spans="1:28">
      <c r="A9722" t="s">
        <v>9729</v>
      </c>
      <c r="B9722">
        <v>9705</v>
      </c>
      <c r="D9722" t="s">
        <v>9737</v>
      </c>
      <c r="E9722">
        <v>9713</v>
      </c>
      <c r="K9722">
        <v>0</v>
      </c>
      <c r="M9722" s="4">
        <v>0</v>
      </c>
      <c r="N9722" s="6">
        <v>0</v>
      </c>
      <c r="AA9722" t="str">
        <v>DFS-9713/2025</v>
      </c>
      <c r="AB9722">
        <v>9713</v>
      </c>
    </row>
    <row r="9723" spans="1:28">
      <c r="A9723" t="s">
        <v>9730</v>
      </c>
      <c r="B9723">
        <v>9706</v>
      </c>
      <c r="D9723" t="s">
        <v>9738</v>
      </c>
      <c r="E9723">
        <v>9714</v>
      </c>
      <c r="K9723">
        <v>0</v>
      </c>
      <c r="M9723" s="4">
        <v>0</v>
      </c>
      <c r="N9723" s="6">
        <v>0</v>
      </c>
      <c r="AA9723" t="str">
        <v>DFS-9714/2025</v>
      </c>
      <c r="AB9723">
        <v>9714</v>
      </c>
    </row>
    <row r="9724" spans="1:28">
      <c r="A9724" t="s">
        <v>9731</v>
      </c>
      <c r="B9724">
        <v>9707</v>
      </c>
      <c r="D9724" t="s">
        <v>9739</v>
      </c>
      <c r="E9724">
        <v>9715</v>
      </c>
      <c r="K9724">
        <v>0</v>
      </c>
      <c r="M9724" s="4">
        <v>0</v>
      </c>
      <c r="N9724" s="6">
        <v>0</v>
      </c>
      <c r="AA9724" t="str">
        <v>DFS-9715/2025</v>
      </c>
      <c r="AB9724">
        <v>9715</v>
      </c>
    </row>
    <row r="9725" spans="1:28">
      <c r="A9725" t="s">
        <v>9732</v>
      </c>
      <c r="B9725">
        <v>9708</v>
      </c>
      <c r="D9725" t="s">
        <v>9740</v>
      </c>
      <c r="E9725">
        <v>9716</v>
      </c>
      <c r="K9725">
        <v>0</v>
      </c>
      <c r="M9725" s="4">
        <v>0</v>
      </c>
      <c r="N9725" s="6">
        <v>0</v>
      </c>
      <c r="AA9725" t="str">
        <v>DFS-9716/2025</v>
      </c>
      <c r="AB9725">
        <v>9716</v>
      </c>
    </row>
    <row r="9726" spans="1:28">
      <c r="A9726" t="s">
        <v>9733</v>
      </c>
      <c r="B9726">
        <v>9709</v>
      </c>
      <c r="D9726" t="s">
        <v>9741</v>
      </c>
      <c r="E9726">
        <v>9717</v>
      </c>
      <c r="K9726">
        <v>0</v>
      </c>
      <c r="M9726" s="4">
        <v>0</v>
      </c>
      <c r="N9726" s="6">
        <v>0</v>
      </c>
      <c r="AA9726" t="str">
        <v>DFS-9717/2025</v>
      </c>
      <c r="AB9726">
        <v>9717</v>
      </c>
    </row>
    <row r="9727" spans="1:28">
      <c r="A9727" t="s">
        <v>9734</v>
      </c>
      <c r="B9727">
        <v>9710</v>
      </c>
      <c r="D9727" t="s">
        <v>9742</v>
      </c>
      <c r="E9727">
        <v>9718</v>
      </c>
      <c r="K9727">
        <v>0</v>
      </c>
      <c r="M9727" s="4">
        <v>0</v>
      </c>
      <c r="N9727" s="6">
        <v>0</v>
      </c>
      <c r="AA9727" t="str">
        <v>DFS-9718/2025</v>
      </c>
      <c r="AB9727">
        <v>9718</v>
      </c>
    </row>
    <row r="9728" spans="1:28">
      <c r="A9728" t="s">
        <v>9735</v>
      </c>
      <c r="B9728">
        <v>9711</v>
      </c>
      <c r="D9728" t="s">
        <v>9743</v>
      </c>
      <c r="E9728">
        <v>9719</v>
      </c>
      <c r="K9728">
        <v>0</v>
      </c>
      <c r="M9728" s="4">
        <v>0</v>
      </c>
      <c r="N9728" s="6">
        <v>0</v>
      </c>
      <c r="AA9728" t="str">
        <v>DFS-9719/2025</v>
      </c>
      <c r="AB9728">
        <v>9719</v>
      </c>
    </row>
    <row r="9729" spans="1:28">
      <c r="A9729" t="s">
        <v>9736</v>
      </c>
      <c r="B9729">
        <v>9712</v>
      </c>
      <c r="D9729" t="s">
        <v>9744</v>
      </c>
      <c r="E9729">
        <v>9720</v>
      </c>
      <c r="K9729">
        <v>0</v>
      </c>
      <c r="M9729" s="4">
        <v>0</v>
      </c>
      <c r="N9729" s="6">
        <v>0</v>
      </c>
      <c r="AA9729" t="str">
        <v>DFS-9720/2025</v>
      </c>
      <c r="AB9729">
        <v>9720</v>
      </c>
    </row>
    <row r="9730" spans="1:28">
      <c r="A9730" t="s">
        <v>9737</v>
      </c>
      <c r="B9730">
        <v>9713</v>
      </c>
      <c r="D9730" t="s">
        <v>9745</v>
      </c>
      <c r="E9730">
        <v>9721</v>
      </c>
      <c r="K9730">
        <v>0</v>
      </c>
      <c r="M9730" s="4">
        <v>0</v>
      </c>
      <c r="N9730" s="6">
        <v>0</v>
      </c>
      <c r="AA9730" t="str">
        <v>DFS-9721/2025</v>
      </c>
      <c r="AB9730">
        <v>9721</v>
      </c>
    </row>
    <row r="9731" spans="1:28">
      <c r="A9731" t="s">
        <v>9738</v>
      </c>
      <c r="B9731">
        <v>9714</v>
      </c>
      <c r="D9731" t="s">
        <v>9746</v>
      </c>
      <c r="E9731">
        <v>9722</v>
      </c>
      <c r="K9731">
        <v>0</v>
      </c>
      <c r="M9731" s="4">
        <v>0</v>
      </c>
      <c r="N9731" s="6">
        <v>0</v>
      </c>
      <c r="AA9731" t="str">
        <v>DFS-9722/2025</v>
      </c>
      <c r="AB9731">
        <v>9722</v>
      </c>
    </row>
    <row r="9732" spans="1:28">
      <c r="A9732" t="s">
        <v>9739</v>
      </c>
      <c r="B9732">
        <v>9715</v>
      </c>
      <c r="D9732" t="s">
        <v>9747</v>
      </c>
      <c r="E9732">
        <v>9723</v>
      </c>
      <c r="K9732">
        <v>0</v>
      </c>
      <c r="M9732" s="4">
        <v>0</v>
      </c>
      <c r="N9732" s="6">
        <v>0</v>
      </c>
      <c r="AA9732" t="str">
        <v>DFS-9723/2025</v>
      </c>
      <c r="AB9732">
        <v>9723</v>
      </c>
    </row>
    <row r="9733" spans="1:28">
      <c r="A9733" t="s">
        <v>9740</v>
      </c>
      <c r="B9733">
        <v>9716</v>
      </c>
      <c r="D9733" t="s">
        <v>9748</v>
      </c>
      <c r="E9733">
        <v>9724</v>
      </c>
      <c r="K9733">
        <v>0</v>
      </c>
      <c r="M9733" s="4">
        <v>0</v>
      </c>
      <c r="N9733" s="6">
        <v>0</v>
      </c>
      <c r="AA9733" t="str">
        <v>DFS-9724/2025</v>
      </c>
      <c r="AB9733">
        <v>9724</v>
      </c>
    </row>
    <row r="9734" spans="1:28">
      <c r="A9734" t="s">
        <v>9741</v>
      </c>
      <c r="B9734">
        <v>9717</v>
      </c>
      <c r="D9734" t="s">
        <v>9749</v>
      </c>
      <c r="E9734">
        <v>9725</v>
      </c>
      <c r="K9734">
        <v>0</v>
      </c>
      <c r="M9734" s="4">
        <v>0</v>
      </c>
      <c r="N9734" s="6">
        <v>0</v>
      </c>
      <c r="AA9734" t="str">
        <v>DFS-9725/2025</v>
      </c>
      <c r="AB9734">
        <v>9725</v>
      </c>
    </row>
    <row r="9735" spans="1:28">
      <c r="A9735" t="s">
        <v>9742</v>
      </c>
      <c r="B9735">
        <v>9718</v>
      </c>
      <c r="D9735" t="s">
        <v>9750</v>
      </c>
      <c r="E9735">
        <v>9726</v>
      </c>
      <c r="K9735">
        <v>0</v>
      </c>
      <c r="M9735" s="4">
        <v>0</v>
      </c>
      <c r="N9735" s="6">
        <v>0</v>
      </c>
      <c r="AA9735" t="str">
        <v>DFS-9726/2025</v>
      </c>
      <c r="AB9735">
        <v>9726</v>
      </c>
    </row>
    <row r="9736" spans="1:28">
      <c r="A9736" t="s">
        <v>9743</v>
      </c>
      <c r="B9736">
        <v>9719</v>
      </c>
      <c r="D9736" t="s">
        <v>9751</v>
      </c>
      <c r="E9736">
        <v>9727</v>
      </c>
      <c r="K9736">
        <v>0</v>
      </c>
      <c r="M9736" s="4">
        <v>0</v>
      </c>
      <c r="N9736" s="6">
        <v>0</v>
      </c>
      <c r="AA9736" t="str">
        <v>DFS-9727/2025</v>
      </c>
      <c r="AB9736">
        <v>9727</v>
      </c>
    </row>
    <row r="9737" spans="1:28">
      <c r="A9737" t="s">
        <v>9744</v>
      </c>
      <c r="B9737">
        <v>9720</v>
      </c>
      <c r="D9737" t="s">
        <v>9752</v>
      </c>
      <c r="E9737">
        <v>9728</v>
      </c>
      <c r="K9737">
        <v>0</v>
      </c>
      <c r="M9737" s="4">
        <v>0</v>
      </c>
      <c r="N9737" s="6">
        <v>0</v>
      </c>
      <c r="AA9737" t="str">
        <v>DFS-9728/2025</v>
      </c>
      <c r="AB9737">
        <v>9728</v>
      </c>
    </row>
    <row r="9738" spans="1:28">
      <c r="A9738" t="s">
        <v>9745</v>
      </c>
      <c r="B9738">
        <v>9721</v>
      </c>
      <c r="D9738" t="s">
        <v>9753</v>
      </c>
      <c r="E9738">
        <v>9729</v>
      </c>
      <c r="K9738">
        <v>0</v>
      </c>
      <c r="M9738" s="4">
        <v>0</v>
      </c>
      <c r="N9738" s="6">
        <v>0</v>
      </c>
      <c r="AA9738" t="str">
        <v>DFS-9729/2025</v>
      </c>
      <c r="AB9738">
        <v>9729</v>
      </c>
    </row>
    <row r="9739" spans="1:28">
      <c r="A9739" t="s">
        <v>9746</v>
      </c>
      <c r="B9739">
        <v>9722</v>
      </c>
      <c r="D9739" t="s">
        <v>9754</v>
      </c>
      <c r="E9739">
        <v>9730</v>
      </c>
      <c r="K9739">
        <v>0</v>
      </c>
      <c r="M9739" s="4">
        <v>0</v>
      </c>
      <c r="N9739" s="6">
        <v>0</v>
      </c>
      <c r="AA9739" t="str">
        <v>DFS-9730/2025</v>
      </c>
      <c r="AB9739">
        <v>9730</v>
      </c>
    </row>
    <row r="9740" spans="1:28">
      <c r="A9740" t="s">
        <v>9747</v>
      </c>
      <c r="B9740">
        <v>9723</v>
      </c>
      <c r="D9740" t="s">
        <v>9755</v>
      </c>
      <c r="E9740">
        <v>9731</v>
      </c>
      <c r="K9740">
        <v>0</v>
      </c>
      <c r="M9740" s="4">
        <v>0</v>
      </c>
      <c r="N9740" s="6">
        <v>0</v>
      </c>
      <c r="AA9740" t="str">
        <v>DFS-9731/2025</v>
      </c>
      <c r="AB9740">
        <v>9731</v>
      </c>
    </row>
    <row r="9741" spans="1:28">
      <c r="A9741" t="s">
        <v>9748</v>
      </c>
      <c r="B9741">
        <v>9724</v>
      </c>
      <c r="D9741" t="s">
        <v>9756</v>
      </c>
      <c r="E9741">
        <v>9732</v>
      </c>
      <c r="K9741">
        <v>0</v>
      </c>
      <c r="M9741" s="4">
        <v>0</v>
      </c>
      <c r="N9741" s="6">
        <v>0</v>
      </c>
      <c r="AA9741" t="str">
        <v>DFS-9732/2025</v>
      </c>
      <c r="AB9741">
        <v>9732</v>
      </c>
    </row>
    <row r="9742" spans="1:28">
      <c r="A9742" t="s">
        <v>9749</v>
      </c>
      <c r="B9742">
        <v>9725</v>
      </c>
      <c r="D9742" t="s">
        <v>9757</v>
      </c>
      <c r="E9742">
        <v>9733</v>
      </c>
      <c r="K9742">
        <v>0</v>
      </c>
      <c r="M9742" s="4">
        <v>0</v>
      </c>
      <c r="N9742" s="6">
        <v>0</v>
      </c>
      <c r="AA9742" t="str">
        <v>DFS-9733/2025</v>
      </c>
      <c r="AB9742">
        <v>9733</v>
      </c>
    </row>
    <row r="9743" spans="1:28">
      <c r="A9743" t="s">
        <v>9750</v>
      </c>
      <c r="B9743">
        <v>9726</v>
      </c>
      <c r="D9743" t="s">
        <v>9758</v>
      </c>
      <c r="E9743">
        <v>9734</v>
      </c>
      <c r="K9743">
        <v>0</v>
      </c>
      <c r="M9743" s="4">
        <v>0</v>
      </c>
      <c r="N9743" s="6">
        <v>0</v>
      </c>
      <c r="AA9743" t="str">
        <v>DFS-9734/2025</v>
      </c>
      <c r="AB9743">
        <v>9734</v>
      </c>
    </row>
    <row r="9744" spans="1:28">
      <c r="A9744" t="s">
        <v>9751</v>
      </c>
      <c r="B9744">
        <v>9727</v>
      </c>
      <c r="D9744" t="s">
        <v>9759</v>
      </c>
      <c r="E9744">
        <v>9735</v>
      </c>
      <c r="K9744">
        <v>0</v>
      </c>
      <c r="M9744" s="4">
        <v>0</v>
      </c>
      <c r="N9744" s="6">
        <v>0</v>
      </c>
      <c r="AA9744" t="str">
        <v>DFS-9735/2025</v>
      </c>
      <c r="AB9744">
        <v>9735</v>
      </c>
    </row>
    <row r="9745" spans="1:28">
      <c r="A9745" t="s">
        <v>9752</v>
      </c>
      <c r="B9745">
        <v>9728</v>
      </c>
      <c r="D9745" t="s">
        <v>9760</v>
      </c>
      <c r="E9745">
        <v>9736</v>
      </c>
      <c r="K9745">
        <v>0</v>
      </c>
      <c r="M9745" s="4">
        <v>0</v>
      </c>
      <c r="N9745" s="6">
        <v>0</v>
      </c>
      <c r="AA9745" t="str">
        <v>DFS-9736/2025</v>
      </c>
      <c r="AB9745">
        <v>9736</v>
      </c>
    </row>
    <row r="9746" spans="1:28">
      <c r="A9746" t="s">
        <v>9753</v>
      </c>
      <c r="B9746">
        <v>9729</v>
      </c>
      <c r="D9746" t="s">
        <v>9761</v>
      </c>
      <c r="E9746">
        <v>9737</v>
      </c>
      <c r="K9746">
        <v>0</v>
      </c>
      <c r="M9746" s="4">
        <v>0</v>
      </c>
      <c r="N9746" s="6">
        <v>0</v>
      </c>
      <c r="AA9746" t="str">
        <v>DFS-9737/2025</v>
      </c>
      <c r="AB9746">
        <v>9737</v>
      </c>
    </row>
    <row r="9747" spans="1:28">
      <c r="A9747" t="s">
        <v>9754</v>
      </c>
      <c r="B9747">
        <v>9730</v>
      </c>
      <c r="D9747" t="s">
        <v>9762</v>
      </c>
      <c r="E9747">
        <v>9738</v>
      </c>
      <c r="K9747">
        <v>0</v>
      </c>
      <c r="M9747" s="4">
        <v>0</v>
      </c>
      <c r="N9747" s="6">
        <v>0</v>
      </c>
      <c r="AA9747" t="str">
        <v>DFS-9738/2025</v>
      </c>
      <c r="AB9747">
        <v>9738</v>
      </c>
    </row>
    <row r="9748" spans="1:28">
      <c r="A9748" t="s">
        <v>9755</v>
      </c>
      <c r="B9748">
        <v>9731</v>
      </c>
      <c r="D9748" t="s">
        <v>9763</v>
      </c>
      <c r="E9748">
        <v>9739</v>
      </c>
      <c r="K9748">
        <v>0</v>
      </c>
      <c r="M9748" s="4">
        <v>0</v>
      </c>
      <c r="N9748" s="6">
        <v>0</v>
      </c>
      <c r="AA9748" t="str">
        <v>DFS-9739/2025</v>
      </c>
      <c r="AB9748">
        <v>9739</v>
      </c>
    </row>
    <row r="9749" spans="1:28">
      <c r="A9749" t="s">
        <v>9756</v>
      </c>
      <c r="B9749">
        <v>9732</v>
      </c>
      <c r="D9749" t="s">
        <v>9764</v>
      </c>
      <c r="E9749">
        <v>9740</v>
      </c>
      <c r="K9749">
        <v>0</v>
      </c>
      <c r="M9749" s="4">
        <v>0</v>
      </c>
      <c r="N9749" s="6">
        <v>0</v>
      </c>
      <c r="AA9749" t="str">
        <v>DFS-9740/2025</v>
      </c>
      <c r="AB9749">
        <v>9740</v>
      </c>
    </row>
    <row r="9750" spans="1:28">
      <c r="A9750" t="s">
        <v>9757</v>
      </c>
      <c r="B9750">
        <v>9733</v>
      </c>
      <c r="D9750" t="s">
        <v>9765</v>
      </c>
      <c r="E9750">
        <v>9741</v>
      </c>
      <c r="K9750">
        <v>0</v>
      </c>
      <c r="M9750" s="4">
        <v>0</v>
      </c>
      <c r="N9750" s="6">
        <v>0</v>
      </c>
      <c r="AA9750" t="str">
        <v>DFS-9741/2025</v>
      </c>
      <c r="AB9750">
        <v>9741</v>
      </c>
    </row>
    <row r="9751" spans="1:28">
      <c r="A9751" t="s">
        <v>9758</v>
      </c>
      <c r="B9751">
        <v>9734</v>
      </c>
      <c r="D9751" t="s">
        <v>9766</v>
      </c>
      <c r="E9751">
        <v>9742</v>
      </c>
      <c r="K9751">
        <v>0</v>
      </c>
      <c r="M9751" s="4">
        <v>0</v>
      </c>
      <c r="N9751" s="6">
        <v>0</v>
      </c>
      <c r="AA9751" t="str">
        <v>DFS-9742/2025</v>
      </c>
      <c r="AB9751">
        <v>9742</v>
      </c>
    </row>
    <row r="9752" spans="1:28">
      <c r="A9752" t="s">
        <v>9759</v>
      </c>
      <c r="B9752">
        <v>9735</v>
      </c>
      <c r="D9752" t="s">
        <v>9767</v>
      </c>
      <c r="E9752">
        <v>9743</v>
      </c>
      <c r="K9752">
        <v>0</v>
      </c>
      <c r="M9752" s="4">
        <v>0</v>
      </c>
      <c r="N9752" s="6">
        <v>0</v>
      </c>
      <c r="AA9752" t="str">
        <v>DFS-9743/2025</v>
      </c>
      <c r="AB9752">
        <v>9743</v>
      </c>
    </row>
    <row r="9753" spans="1:28">
      <c r="A9753" t="s">
        <v>9760</v>
      </c>
      <c r="B9753">
        <v>9736</v>
      </c>
      <c r="D9753" t="s">
        <v>9768</v>
      </c>
      <c r="E9753">
        <v>9744</v>
      </c>
      <c r="K9753">
        <v>0</v>
      </c>
      <c r="M9753" s="4">
        <v>0</v>
      </c>
      <c r="N9753" s="6">
        <v>0</v>
      </c>
      <c r="AA9753" t="str">
        <v>DFS-9744/2025</v>
      </c>
      <c r="AB9753">
        <v>9744</v>
      </c>
    </row>
    <row r="9754" spans="1:28">
      <c r="A9754" t="s">
        <v>9761</v>
      </c>
      <c r="B9754">
        <v>9737</v>
      </c>
      <c r="D9754" t="s">
        <v>9769</v>
      </c>
      <c r="E9754">
        <v>9745</v>
      </c>
      <c r="K9754">
        <v>0</v>
      </c>
      <c r="M9754" s="4">
        <v>0</v>
      </c>
      <c r="N9754" s="6">
        <v>0</v>
      </c>
      <c r="AA9754" t="str">
        <v>DFS-9745/2025</v>
      </c>
      <c r="AB9754">
        <v>9745</v>
      </c>
    </row>
    <row r="9755" spans="1:28">
      <c r="A9755" t="s">
        <v>9762</v>
      </c>
      <c r="B9755">
        <v>9738</v>
      </c>
      <c r="D9755" t="s">
        <v>9770</v>
      </c>
      <c r="E9755">
        <v>9746</v>
      </c>
      <c r="K9755">
        <v>0</v>
      </c>
      <c r="M9755" s="4">
        <v>0</v>
      </c>
      <c r="N9755" s="6">
        <v>0</v>
      </c>
      <c r="AA9755" t="str">
        <v>DFS-9746/2025</v>
      </c>
      <c r="AB9755">
        <v>9746</v>
      </c>
    </row>
    <row r="9756" spans="1:28">
      <c r="A9756" t="s">
        <v>9763</v>
      </c>
      <c r="B9756">
        <v>9739</v>
      </c>
      <c r="D9756" t="s">
        <v>9771</v>
      </c>
      <c r="E9756">
        <v>9747</v>
      </c>
      <c r="K9756">
        <v>0</v>
      </c>
      <c r="M9756" s="4">
        <v>0</v>
      </c>
      <c r="N9756" s="6">
        <v>0</v>
      </c>
      <c r="AA9756" t="str">
        <v>DFS-9747/2025</v>
      </c>
      <c r="AB9756">
        <v>9747</v>
      </c>
    </row>
    <row r="9757" spans="1:28">
      <c r="A9757" t="s">
        <v>9764</v>
      </c>
      <c r="B9757">
        <v>9740</v>
      </c>
      <c r="D9757" t="s">
        <v>9772</v>
      </c>
      <c r="E9757">
        <v>9748</v>
      </c>
      <c r="K9757">
        <v>0</v>
      </c>
      <c r="M9757" s="4">
        <v>0</v>
      </c>
      <c r="N9757" s="6">
        <v>0</v>
      </c>
      <c r="AA9757" t="str">
        <v>DFS-9748/2025</v>
      </c>
      <c r="AB9757">
        <v>9748</v>
      </c>
    </row>
    <row r="9758" spans="1:28">
      <c r="A9758" t="s">
        <v>9765</v>
      </c>
      <c r="B9758">
        <v>9741</v>
      </c>
      <c r="D9758" t="s">
        <v>9773</v>
      </c>
      <c r="E9758">
        <v>9749</v>
      </c>
      <c r="K9758">
        <v>0</v>
      </c>
      <c r="M9758" s="4">
        <v>0</v>
      </c>
      <c r="N9758" s="6">
        <v>0</v>
      </c>
      <c r="AA9758" t="str">
        <v>DFS-9749/2025</v>
      </c>
      <c r="AB9758">
        <v>9749</v>
      </c>
    </row>
    <row r="9759" spans="1:28">
      <c r="A9759" t="s">
        <v>9766</v>
      </c>
      <c r="B9759">
        <v>9742</v>
      </c>
      <c r="D9759" t="s">
        <v>9774</v>
      </c>
      <c r="E9759">
        <v>9750</v>
      </c>
      <c r="K9759">
        <v>0</v>
      </c>
      <c r="M9759" s="4">
        <v>0</v>
      </c>
      <c r="N9759" s="6">
        <v>0</v>
      </c>
      <c r="AA9759" t="str">
        <v>DFS-9750/2025</v>
      </c>
      <c r="AB9759">
        <v>9750</v>
      </c>
    </row>
    <row r="9760" spans="1:28">
      <c r="A9760" t="s">
        <v>9767</v>
      </c>
      <c r="B9760">
        <v>9743</v>
      </c>
      <c r="D9760" t="s">
        <v>9775</v>
      </c>
      <c r="E9760">
        <v>9751</v>
      </c>
      <c r="K9760">
        <v>0</v>
      </c>
      <c r="M9760" s="4">
        <v>0</v>
      </c>
      <c r="N9760" s="6">
        <v>0</v>
      </c>
      <c r="AA9760" t="str">
        <v>DFS-9751/2025</v>
      </c>
      <c r="AB9760">
        <v>9751</v>
      </c>
    </row>
    <row r="9761" spans="1:28">
      <c r="A9761" t="s">
        <v>9768</v>
      </c>
      <c r="B9761">
        <v>9744</v>
      </c>
      <c r="D9761" t="s">
        <v>9776</v>
      </c>
      <c r="E9761">
        <v>9752</v>
      </c>
      <c r="K9761">
        <v>0</v>
      </c>
      <c r="M9761" s="4">
        <v>0</v>
      </c>
      <c r="N9761" s="6">
        <v>0</v>
      </c>
      <c r="AA9761" t="str">
        <v>DFS-9752/2025</v>
      </c>
      <c r="AB9761">
        <v>9752</v>
      </c>
    </row>
    <row r="9762" spans="1:28">
      <c r="A9762" t="s">
        <v>9769</v>
      </c>
      <c r="B9762">
        <v>9745</v>
      </c>
      <c r="D9762" t="s">
        <v>9777</v>
      </c>
      <c r="E9762">
        <v>9753</v>
      </c>
      <c r="K9762">
        <v>0</v>
      </c>
      <c r="M9762" s="4">
        <v>0</v>
      </c>
      <c r="N9762" s="6">
        <v>0</v>
      </c>
      <c r="AA9762" t="str">
        <v>DFS-9753/2025</v>
      </c>
      <c r="AB9762">
        <v>9753</v>
      </c>
    </row>
    <row r="9763" spans="1:28">
      <c r="A9763" t="s">
        <v>9770</v>
      </c>
      <c r="B9763">
        <v>9746</v>
      </c>
      <c r="D9763" t="s">
        <v>9778</v>
      </c>
      <c r="E9763">
        <v>9754</v>
      </c>
      <c r="K9763">
        <v>0</v>
      </c>
      <c r="M9763" s="4">
        <v>0</v>
      </c>
      <c r="N9763" s="6">
        <v>0</v>
      </c>
      <c r="AA9763" t="str">
        <v>DFS-9754/2025</v>
      </c>
      <c r="AB9763">
        <v>9754</v>
      </c>
    </row>
    <row r="9764" spans="1:28">
      <c r="A9764" t="s">
        <v>9771</v>
      </c>
      <c r="B9764">
        <v>9747</v>
      </c>
      <c r="D9764" t="s">
        <v>9779</v>
      </c>
      <c r="E9764">
        <v>9755</v>
      </c>
      <c r="K9764">
        <v>0</v>
      </c>
      <c r="M9764" s="4">
        <v>0</v>
      </c>
      <c r="N9764" s="6">
        <v>0</v>
      </c>
      <c r="AA9764" t="str">
        <v>DFS-9755/2025</v>
      </c>
      <c r="AB9764">
        <v>9755</v>
      </c>
    </row>
    <row r="9765" spans="1:28">
      <c r="A9765" t="s">
        <v>9772</v>
      </c>
      <c r="B9765">
        <v>9748</v>
      </c>
      <c r="D9765" t="s">
        <v>9780</v>
      </c>
      <c r="E9765">
        <v>9756</v>
      </c>
      <c r="K9765">
        <v>0</v>
      </c>
      <c r="M9765" s="4">
        <v>0</v>
      </c>
      <c r="N9765" s="6">
        <v>0</v>
      </c>
      <c r="AA9765" t="str">
        <v>DFS-9756/2025</v>
      </c>
      <c r="AB9765">
        <v>9756</v>
      </c>
    </row>
    <row r="9766" spans="1:28">
      <c r="A9766" t="s">
        <v>9773</v>
      </c>
      <c r="B9766">
        <v>9749</v>
      </c>
      <c r="D9766" t="s">
        <v>9781</v>
      </c>
      <c r="E9766">
        <v>9757</v>
      </c>
      <c r="K9766">
        <v>0</v>
      </c>
      <c r="M9766" s="4">
        <v>0</v>
      </c>
      <c r="N9766" s="6">
        <v>0</v>
      </c>
      <c r="AA9766" t="str">
        <v>DFS-9757/2025</v>
      </c>
      <c r="AB9766">
        <v>9757</v>
      </c>
    </row>
    <row r="9767" spans="1:28">
      <c r="A9767" t="s">
        <v>9774</v>
      </c>
      <c r="B9767">
        <v>9750</v>
      </c>
      <c r="D9767" t="s">
        <v>9782</v>
      </c>
      <c r="E9767">
        <v>9758</v>
      </c>
      <c r="K9767">
        <v>0</v>
      </c>
      <c r="M9767" s="4">
        <v>0</v>
      </c>
      <c r="N9767" s="6">
        <v>0</v>
      </c>
      <c r="AA9767" t="str">
        <v>DFS-9758/2025</v>
      </c>
      <c r="AB9767">
        <v>9758</v>
      </c>
    </row>
    <row r="9768" spans="1:28">
      <c r="A9768" t="s">
        <v>9775</v>
      </c>
      <c r="B9768">
        <v>9751</v>
      </c>
      <c r="D9768" t="s">
        <v>9783</v>
      </c>
      <c r="E9768">
        <v>9759</v>
      </c>
      <c r="K9768">
        <v>0</v>
      </c>
      <c r="M9768" s="4">
        <v>0</v>
      </c>
      <c r="N9768" s="6">
        <v>0</v>
      </c>
      <c r="AA9768" t="str">
        <v>DFS-9759/2025</v>
      </c>
      <c r="AB9768">
        <v>9759</v>
      </c>
    </row>
    <row r="9769" spans="1:28">
      <c r="A9769" t="s">
        <v>9776</v>
      </c>
      <c r="B9769">
        <v>9752</v>
      </c>
      <c r="D9769" t="s">
        <v>9784</v>
      </c>
      <c r="E9769">
        <v>9760</v>
      </c>
      <c r="K9769">
        <v>0</v>
      </c>
      <c r="M9769" s="4">
        <v>0</v>
      </c>
      <c r="N9769" s="6">
        <v>0</v>
      </c>
      <c r="AA9769" t="str">
        <v>DFS-9760/2025</v>
      </c>
      <c r="AB9769">
        <v>9760</v>
      </c>
    </row>
    <row r="9770" spans="1:28">
      <c r="A9770" t="s">
        <v>9777</v>
      </c>
      <c r="B9770">
        <v>9753</v>
      </c>
      <c r="D9770" t="s">
        <v>9785</v>
      </c>
      <c r="E9770">
        <v>9761</v>
      </c>
      <c r="K9770">
        <v>0</v>
      </c>
      <c r="M9770" s="4">
        <v>0</v>
      </c>
      <c r="N9770" s="6">
        <v>0</v>
      </c>
      <c r="AA9770" t="str">
        <v>DFS-9761/2025</v>
      </c>
      <c r="AB9770">
        <v>9761</v>
      </c>
    </row>
    <row r="9771" spans="1:28">
      <c r="A9771" t="s">
        <v>9778</v>
      </c>
      <c r="B9771">
        <v>9754</v>
      </c>
      <c r="D9771" t="s">
        <v>9786</v>
      </c>
      <c r="E9771">
        <v>9762</v>
      </c>
      <c r="K9771">
        <v>0</v>
      </c>
      <c r="M9771" s="4">
        <v>0</v>
      </c>
      <c r="N9771" s="6">
        <v>0</v>
      </c>
      <c r="AA9771" t="str">
        <v>DFS-9762/2025</v>
      </c>
      <c r="AB9771">
        <v>9762</v>
      </c>
    </row>
    <row r="9772" spans="1:28">
      <c r="A9772" t="s">
        <v>9779</v>
      </c>
      <c r="B9772">
        <v>9755</v>
      </c>
      <c r="D9772" t="s">
        <v>9787</v>
      </c>
      <c r="E9772">
        <v>9763</v>
      </c>
      <c r="K9772">
        <v>0</v>
      </c>
      <c r="M9772" s="4">
        <v>0</v>
      </c>
      <c r="N9772" s="6">
        <v>0</v>
      </c>
      <c r="AA9772" t="str">
        <v>DFS-9763/2025</v>
      </c>
      <c r="AB9772">
        <v>9763</v>
      </c>
    </row>
    <row r="9773" spans="1:28">
      <c r="A9773" t="s">
        <v>9780</v>
      </c>
      <c r="B9773">
        <v>9756</v>
      </c>
      <c r="D9773" t="s">
        <v>9788</v>
      </c>
      <c r="E9773">
        <v>9764</v>
      </c>
      <c r="K9773">
        <v>0</v>
      </c>
      <c r="M9773" s="4">
        <v>0</v>
      </c>
      <c r="N9773" s="6">
        <v>0</v>
      </c>
      <c r="AA9773" t="str">
        <v>DFS-9764/2025</v>
      </c>
      <c r="AB9773">
        <v>9764</v>
      </c>
    </row>
    <row r="9774" spans="1:28">
      <c r="A9774" t="s">
        <v>9781</v>
      </c>
      <c r="B9774">
        <v>9757</v>
      </c>
      <c r="D9774" t="s">
        <v>9789</v>
      </c>
      <c r="E9774">
        <v>9765</v>
      </c>
      <c r="K9774">
        <v>0</v>
      </c>
      <c r="M9774" s="4">
        <v>0</v>
      </c>
      <c r="N9774" s="6">
        <v>0</v>
      </c>
      <c r="AA9774" t="str">
        <v>DFS-9765/2025</v>
      </c>
      <c r="AB9774">
        <v>9765</v>
      </c>
    </row>
    <row r="9775" spans="1:28">
      <c r="A9775" t="s">
        <v>9782</v>
      </c>
      <c r="B9775">
        <v>9758</v>
      </c>
      <c r="D9775" t="s">
        <v>9790</v>
      </c>
      <c r="E9775">
        <v>9766</v>
      </c>
      <c r="K9775">
        <v>0</v>
      </c>
      <c r="M9775" s="4">
        <v>0</v>
      </c>
      <c r="N9775" s="6">
        <v>0</v>
      </c>
      <c r="AA9775" t="str">
        <v>DFS-9766/2025</v>
      </c>
      <c r="AB9775">
        <v>9766</v>
      </c>
    </row>
    <row r="9776" spans="1:28">
      <c r="A9776" t="s">
        <v>9783</v>
      </c>
      <c r="B9776">
        <v>9759</v>
      </c>
      <c r="D9776" t="s">
        <v>9791</v>
      </c>
      <c r="E9776">
        <v>9767</v>
      </c>
      <c r="K9776">
        <v>0</v>
      </c>
      <c r="M9776" s="4">
        <v>0</v>
      </c>
      <c r="N9776" s="6">
        <v>0</v>
      </c>
      <c r="AA9776" t="str">
        <v>DFS-9767/2025</v>
      </c>
      <c r="AB9776">
        <v>9767</v>
      </c>
    </row>
    <row r="9777" spans="1:28">
      <c r="A9777" t="s">
        <v>9784</v>
      </c>
      <c r="B9777">
        <v>9760</v>
      </c>
      <c r="D9777" t="s">
        <v>9792</v>
      </c>
      <c r="E9777">
        <v>9768</v>
      </c>
      <c r="K9777">
        <v>0</v>
      </c>
      <c r="M9777" s="4">
        <v>0</v>
      </c>
      <c r="N9777" s="6">
        <v>0</v>
      </c>
      <c r="AA9777" t="str">
        <v>DFS-9768/2025</v>
      </c>
      <c r="AB9777">
        <v>9768</v>
      </c>
    </row>
    <row r="9778" spans="1:28">
      <c r="A9778" t="s">
        <v>9785</v>
      </c>
      <c r="B9778">
        <v>9761</v>
      </c>
      <c r="D9778" t="s">
        <v>9793</v>
      </c>
      <c r="E9778">
        <v>9769</v>
      </c>
      <c r="K9778">
        <v>0</v>
      </c>
      <c r="M9778" s="4">
        <v>0</v>
      </c>
      <c r="N9778" s="6">
        <v>0</v>
      </c>
      <c r="AA9778" t="str">
        <v>DFS-9769/2025</v>
      </c>
      <c r="AB9778">
        <v>9769</v>
      </c>
    </row>
    <row r="9779" spans="1:28">
      <c r="A9779" t="s">
        <v>9786</v>
      </c>
      <c r="B9779">
        <v>9762</v>
      </c>
      <c r="D9779" t="s">
        <v>9794</v>
      </c>
      <c r="E9779">
        <v>9770</v>
      </c>
      <c r="K9779">
        <v>0</v>
      </c>
      <c r="M9779" s="4">
        <v>0</v>
      </c>
      <c r="N9779" s="6">
        <v>0</v>
      </c>
      <c r="AA9779" t="str">
        <v>DFS-9770/2025</v>
      </c>
      <c r="AB9779">
        <v>9770</v>
      </c>
    </row>
    <row r="9780" spans="1:28">
      <c r="A9780" t="s">
        <v>9787</v>
      </c>
      <c r="B9780">
        <v>9763</v>
      </c>
      <c r="D9780" t="s">
        <v>9795</v>
      </c>
      <c r="E9780">
        <v>9771</v>
      </c>
      <c r="K9780">
        <v>0</v>
      </c>
      <c r="M9780" s="4">
        <v>0</v>
      </c>
      <c r="N9780" s="6">
        <v>0</v>
      </c>
      <c r="AA9780" t="str">
        <v>DFS-9771/2025</v>
      </c>
      <c r="AB9780">
        <v>9771</v>
      </c>
    </row>
    <row r="9781" spans="1:28">
      <c r="A9781" t="s">
        <v>9788</v>
      </c>
      <c r="B9781">
        <v>9764</v>
      </c>
      <c r="D9781" t="s">
        <v>9796</v>
      </c>
      <c r="E9781">
        <v>9772</v>
      </c>
      <c r="K9781">
        <v>0</v>
      </c>
      <c r="M9781" s="4">
        <v>0</v>
      </c>
      <c r="N9781" s="6">
        <v>0</v>
      </c>
      <c r="AA9781" t="str">
        <v>DFS-9772/2025</v>
      </c>
      <c r="AB9781">
        <v>9772</v>
      </c>
    </row>
    <row r="9782" spans="1:28">
      <c r="A9782" t="s">
        <v>9789</v>
      </c>
      <c r="B9782">
        <v>9765</v>
      </c>
      <c r="D9782" t="s">
        <v>9797</v>
      </c>
      <c r="E9782">
        <v>9773</v>
      </c>
      <c r="K9782">
        <v>0</v>
      </c>
      <c r="M9782" s="4">
        <v>0</v>
      </c>
      <c r="N9782" s="6">
        <v>0</v>
      </c>
      <c r="AA9782" t="str">
        <v>DFS-9773/2025</v>
      </c>
      <c r="AB9782">
        <v>9773</v>
      </c>
    </row>
    <row r="9783" spans="1:28">
      <c r="A9783" t="s">
        <v>9790</v>
      </c>
      <c r="B9783">
        <v>9766</v>
      </c>
      <c r="D9783" t="s">
        <v>9798</v>
      </c>
      <c r="E9783">
        <v>9774</v>
      </c>
      <c r="K9783">
        <v>0</v>
      </c>
      <c r="M9783" s="4">
        <v>0</v>
      </c>
      <c r="N9783" s="6">
        <v>0</v>
      </c>
      <c r="AA9783" t="str">
        <v>DFS-9774/2025</v>
      </c>
      <c r="AB9783">
        <v>9774</v>
      </c>
    </row>
    <row r="9784" spans="1:28">
      <c r="A9784" t="s">
        <v>9791</v>
      </c>
      <c r="B9784">
        <v>9767</v>
      </c>
      <c r="D9784" t="s">
        <v>9799</v>
      </c>
      <c r="E9784">
        <v>9775</v>
      </c>
      <c r="K9784">
        <v>0</v>
      </c>
      <c r="M9784" s="4">
        <v>0</v>
      </c>
      <c r="N9784" s="6">
        <v>0</v>
      </c>
      <c r="AA9784" t="str">
        <v>DFS-9775/2025</v>
      </c>
      <c r="AB9784">
        <v>9775</v>
      </c>
    </row>
    <row r="9785" spans="1:28">
      <c r="A9785" t="s">
        <v>9792</v>
      </c>
      <c r="B9785">
        <v>9768</v>
      </c>
      <c r="D9785" t="s">
        <v>9800</v>
      </c>
      <c r="E9785">
        <v>9776</v>
      </c>
      <c r="K9785">
        <v>0</v>
      </c>
      <c r="M9785" s="4">
        <v>0</v>
      </c>
      <c r="N9785" s="6">
        <v>0</v>
      </c>
      <c r="AA9785" t="str">
        <v>DFS-9776/2025</v>
      </c>
      <c r="AB9785">
        <v>9776</v>
      </c>
    </row>
    <row r="9786" spans="1:28">
      <c r="A9786" t="s">
        <v>9793</v>
      </c>
      <c r="B9786">
        <v>9769</v>
      </c>
      <c r="D9786" t="s">
        <v>9801</v>
      </c>
      <c r="E9786">
        <v>9777</v>
      </c>
      <c r="K9786">
        <v>0</v>
      </c>
      <c r="M9786" s="4">
        <v>0</v>
      </c>
      <c r="N9786" s="6">
        <v>0</v>
      </c>
      <c r="AA9786" t="str">
        <v>DFS-9777/2025</v>
      </c>
      <c r="AB9786">
        <v>9777</v>
      </c>
    </row>
    <row r="9787" spans="1:28">
      <c r="A9787" t="s">
        <v>9794</v>
      </c>
      <c r="B9787">
        <v>9770</v>
      </c>
      <c r="D9787" t="s">
        <v>9802</v>
      </c>
      <c r="E9787">
        <v>9778</v>
      </c>
      <c r="K9787">
        <v>0</v>
      </c>
      <c r="M9787" s="4">
        <v>0</v>
      </c>
      <c r="N9787" s="6">
        <v>0</v>
      </c>
      <c r="AA9787" t="str">
        <v>DFS-9778/2025</v>
      </c>
      <c r="AB9787">
        <v>9778</v>
      </c>
    </row>
    <row r="9788" spans="1:28">
      <c r="A9788" t="s">
        <v>9795</v>
      </c>
      <c r="B9788">
        <v>9771</v>
      </c>
      <c r="D9788" t="s">
        <v>9803</v>
      </c>
      <c r="E9788">
        <v>9779</v>
      </c>
      <c r="K9788">
        <v>0</v>
      </c>
      <c r="M9788" s="4">
        <v>0</v>
      </c>
      <c r="N9788" s="6">
        <v>0</v>
      </c>
      <c r="AA9788" t="str">
        <v>DFS-9779/2025</v>
      </c>
      <c r="AB9788">
        <v>9779</v>
      </c>
    </row>
    <row r="9789" spans="1:28">
      <c r="A9789" t="s">
        <v>9796</v>
      </c>
      <c r="B9789">
        <v>9772</v>
      </c>
      <c r="D9789" t="s">
        <v>9804</v>
      </c>
      <c r="E9789">
        <v>9780</v>
      </c>
      <c r="K9789">
        <v>0</v>
      </c>
      <c r="M9789" s="4">
        <v>0</v>
      </c>
      <c r="N9789" s="6">
        <v>0</v>
      </c>
      <c r="AA9789" t="str">
        <v>DFS-9780/2025</v>
      </c>
      <c r="AB9789">
        <v>9780</v>
      </c>
    </row>
    <row r="9790" spans="1:28">
      <c r="A9790" t="s">
        <v>9797</v>
      </c>
      <c r="B9790">
        <v>9773</v>
      </c>
      <c r="D9790" t="s">
        <v>9805</v>
      </c>
      <c r="E9790">
        <v>9781</v>
      </c>
      <c r="K9790">
        <v>0</v>
      </c>
      <c r="M9790" s="4">
        <v>0</v>
      </c>
      <c r="N9790" s="6">
        <v>0</v>
      </c>
      <c r="AA9790" t="str">
        <v>DFS-9781/2025</v>
      </c>
      <c r="AB9790">
        <v>9781</v>
      </c>
    </row>
    <row r="9791" spans="1:28">
      <c r="A9791" t="s">
        <v>9798</v>
      </c>
      <c r="B9791">
        <v>9774</v>
      </c>
      <c r="D9791" t="s">
        <v>9806</v>
      </c>
      <c r="E9791">
        <v>9782</v>
      </c>
      <c r="K9791">
        <v>0</v>
      </c>
      <c r="M9791" s="4">
        <v>0</v>
      </c>
      <c r="N9791" s="6">
        <v>0</v>
      </c>
      <c r="AA9791" t="str">
        <v>DFS-9782/2025</v>
      </c>
      <c r="AB9791">
        <v>9782</v>
      </c>
    </row>
    <row r="9792" spans="1:28">
      <c r="A9792" t="s">
        <v>9799</v>
      </c>
      <c r="B9792">
        <v>9775</v>
      </c>
      <c r="D9792" t="s">
        <v>9807</v>
      </c>
      <c r="E9792">
        <v>9783</v>
      </c>
      <c r="K9792">
        <v>0</v>
      </c>
      <c r="M9792" s="4">
        <v>0</v>
      </c>
      <c r="N9792" s="6">
        <v>0</v>
      </c>
      <c r="AA9792" t="str">
        <v>DFS-9783/2025</v>
      </c>
      <c r="AB9792">
        <v>9783</v>
      </c>
    </row>
    <row r="9793" spans="1:28">
      <c r="A9793" t="s">
        <v>9800</v>
      </c>
      <c r="B9793">
        <v>9776</v>
      </c>
      <c r="D9793" t="s">
        <v>9808</v>
      </c>
      <c r="E9793">
        <v>9784</v>
      </c>
      <c r="K9793">
        <v>0</v>
      </c>
      <c r="M9793" s="4">
        <v>0</v>
      </c>
      <c r="N9793" s="6">
        <v>0</v>
      </c>
      <c r="AA9793" t="str">
        <v>DFS-9784/2025</v>
      </c>
      <c r="AB9793">
        <v>9784</v>
      </c>
    </row>
    <row r="9794" spans="1:28">
      <c r="A9794" t="s">
        <v>9801</v>
      </c>
      <c r="B9794">
        <v>9777</v>
      </c>
      <c r="D9794" t="s">
        <v>9809</v>
      </c>
      <c r="E9794">
        <v>9785</v>
      </c>
      <c r="K9794">
        <v>0</v>
      </c>
      <c r="M9794" s="4">
        <v>0</v>
      </c>
      <c r="N9794" s="6">
        <v>0</v>
      </c>
      <c r="AA9794" t="str">
        <v>DFS-9785/2025</v>
      </c>
      <c r="AB9794">
        <v>9785</v>
      </c>
    </row>
    <row r="9795" spans="1:28">
      <c r="A9795" t="s">
        <v>9802</v>
      </c>
      <c r="B9795">
        <v>9778</v>
      </c>
      <c r="D9795" t="s">
        <v>9810</v>
      </c>
      <c r="E9795">
        <v>9786</v>
      </c>
      <c r="K9795">
        <v>0</v>
      </c>
      <c r="M9795" s="4">
        <v>0</v>
      </c>
      <c r="N9795" s="6">
        <v>0</v>
      </c>
      <c r="AA9795" t="str">
        <v>DFS-9786/2025</v>
      </c>
      <c r="AB9795">
        <v>9786</v>
      </c>
    </row>
    <row r="9796" spans="1:28">
      <c r="A9796" t="s">
        <v>9803</v>
      </c>
      <c r="B9796">
        <v>9779</v>
      </c>
      <c r="D9796" t="s">
        <v>9811</v>
      </c>
      <c r="E9796">
        <v>9787</v>
      </c>
      <c r="K9796">
        <v>0</v>
      </c>
      <c r="M9796" s="4">
        <v>0</v>
      </c>
      <c r="N9796" s="6">
        <v>0</v>
      </c>
      <c r="AA9796" t="str">
        <v>DFS-9787/2025</v>
      </c>
      <c r="AB9796">
        <v>9787</v>
      </c>
    </row>
    <row r="9797" spans="1:28">
      <c r="A9797" t="s">
        <v>9804</v>
      </c>
      <c r="B9797">
        <v>9780</v>
      </c>
      <c r="D9797" t="s">
        <v>9812</v>
      </c>
      <c r="E9797">
        <v>9788</v>
      </c>
      <c r="K9797">
        <v>0</v>
      </c>
      <c r="M9797" s="4">
        <v>0</v>
      </c>
      <c r="N9797" s="6">
        <v>0</v>
      </c>
      <c r="AA9797" t="str">
        <v>DFS-9788/2025</v>
      </c>
      <c r="AB9797">
        <v>9788</v>
      </c>
    </row>
    <row r="9798" spans="1:28">
      <c r="A9798" t="s">
        <v>9805</v>
      </c>
      <c r="B9798">
        <v>9781</v>
      </c>
      <c r="D9798" t="s">
        <v>9813</v>
      </c>
      <c r="E9798">
        <v>9789</v>
      </c>
      <c r="K9798">
        <v>0</v>
      </c>
      <c r="M9798" s="4">
        <v>0</v>
      </c>
      <c r="N9798" s="6">
        <v>0</v>
      </c>
      <c r="AA9798" t="str">
        <v>DFS-9789/2025</v>
      </c>
      <c r="AB9798">
        <v>9789</v>
      </c>
    </row>
    <row r="9799" spans="1:28">
      <c r="A9799" t="s">
        <v>9806</v>
      </c>
      <c r="B9799">
        <v>9782</v>
      </c>
      <c r="D9799" t="s">
        <v>9814</v>
      </c>
      <c r="E9799">
        <v>9790</v>
      </c>
      <c r="K9799">
        <v>0</v>
      </c>
      <c r="M9799" s="4">
        <v>0</v>
      </c>
      <c r="N9799" s="6">
        <v>0</v>
      </c>
      <c r="AA9799" t="str">
        <v>DFS-9790/2025</v>
      </c>
      <c r="AB9799">
        <v>9790</v>
      </c>
    </row>
    <row r="9800" spans="1:28">
      <c r="A9800" t="s">
        <v>9807</v>
      </c>
      <c r="B9800">
        <v>9783</v>
      </c>
      <c r="D9800" t="s">
        <v>9815</v>
      </c>
      <c r="E9800">
        <v>9791</v>
      </c>
      <c r="K9800">
        <v>0</v>
      </c>
      <c r="M9800" s="4">
        <v>0</v>
      </c>
      <c r="N9800" s="6">
        <v>0</v>
      </c>
      <c r="AA9800" t="str">
        <v>DFS-9791/2025</v>
      </c>
      <c r="AB9800">
        <v>9791</v>
      </c>
    </row>
    <row r="9801" spans="1:28">
      <c r="A9801" t="s">
        <v>9808</v>
      </c>
      <c r="B9801">
        <v>9784</v>
      </c>
      <c r="D9801" t="s">
        <v>9816</v>
      </c>
      <c r="E9801">
        <v>9792</v>
      </c>
      <c r="K9801">
        <v>0</v>
      </c>
      <c r="M9801" s="4">
        <v>0</v>
      </c>
      <c r="N9801" s="6">
        <v>0</v>
      </c>
      <c r="AA9801" t="str">
        <v>DFS-9792/2025</v>
      </c>
      <c r="AB9801">
        <v>9792</v>
      </c>
    </row>
    <row r="9802" spans="1:28">
      <c r="A9802" t="s">
        <v>9809</v>
      </c>
      <c r="B9802">
        <v>9785</v>
      </c>
      <c r="D9802" t="s">
        <v>9817</v>
      </c>
      <c r="E9802">
        <v>9793</v>
      </c>
      <c r="K9802">
        <v>0</v>
      </c>
      <c r="M9802" s="4">
        <v>0</v>
      </c>
      <c r="N9802" s="6">
        <v>0</v>
      </c>
      <c r="AA9802" t="str">
        <v>DFS-9793/2025</v>
      </c>
      <c r="AB9802">
        <v>9793</v>
      </c>
    </row>
    <row r="9803" spans="1:28">
      <c r="A9803" t="s">
        <v>9810</v>
      </c>
      <c r="B9803">
        <v>9786</v>
      </c>
      <c r="D9803" t="s">
        <v>9818</v>
      </c>
      <c r="E9803">
        <v>9794</v>
      </c>
      <c r="K9803">
        <v>0</v>
      </c>
      <c r="M9803" s="4">
        <v>0</v>
      </c>
      <c r="N9803" s="6">
        <v>0</v>
      </c>
      <c r="AA9803" t="str">
        <v>DFS-9794/2025</v>
      </c>
      <c r="AB9803">
        <v>9794</v>
      </c>
    </row>
    <row r="9804" spans="1:28">
      <c r="A9804" t="s">
        <v>9811</v>
      </c>
      <c r="B9804">
        <v>9787</v>
      </c>
      <c r="D9804" t="s">
        <v>9819</v>
      </c>
      <c r="E9804">
        <v>9795</v>
      </c>
      <c r="K9804">
        <v>0</v>
      </c>
      <c r="M9804" s="4">
        <v>0</v>
      </c>
      <c r="N9804" s="6">
        <v>0</v>
      </c>
      <c r="AA9804" t="str">
        <v>DFS-9795/2025</v>
      </c>
      <c r="AB9804">
        <v>9795</v>
      </c>
    </row>
    <row r="9805" spans="1:28">
      <c r="A9805" t="s">
        <v>9812</v>
      </c>
      <c r="B9805">
        <v>9788</v>
      </c>
      <c r="D9805" t="s">
        <v>9820</v>
      </c>
      <c r="E9805">
        <v>9796</v>
      </c>
      <c r="K9805">
        <v>0</v>
      </c>
      <c r="M9805" s="4">
        <v>0</v>
      </c>
      <c r="N9805" s="6">
        <v>0</v>
      </c>
      <c r="AA9805" t="str">
        <v>DFS-9796/2025</v>
      </c>
      <c r="AB9805">
        <v>9796</v>
      </c>
    </row>
    <row r="9806" spans="1:28">
      <c r="A9806" t="s">
        <v>9813</v>
      </c>
      <c r="B9806">
        <v>9789</v>
      </c>
      <c r="D9806" t="s">
        <v>9821</v>
      </c>
      <c r="E9806">
        <v>9797</v>
      </c>
      <c r="K9806">
        <v>0</v>
      </c>
      <c r="M9806" s="4">
        <v>0</v>
      </c>
      <c r="N9806" s="6">
        <v>0</v>
      </c>
      <c r="AA9806" t="str">
        <v>DFS-9797/2025</v>
      </c>
      <c r="AB9806">
        <v>9797</v>
      </c>
    </row>
    <row r="9807" spans="1:28">
      <c r="A9807" t="s">
        <v>9814</v>
      </c>
      <c r="B9807">
        <v>9790</v>
      </c>
      <c r="D9807" t="s">
        <v>9822</v>
      </c>
      <c r="E9807">
        <v>9798</v>
      </c>
      <c r="K9807">
        <v>0</v>
      </c>
      <c r="M9807" s="4">
        <v>0</v>
      </c>
      <c r="N9807" s="6">
        <v>0</v>
      </c>
      <c r="AA9807" t="str">
        <v>DFS-9798/2025</v>
      </c>
      <c r="AB9807">
        <v>9798</v>
      </c>
    </row>
    <row r="9808" spans="1:28">
      <c r="A9808" t="s">
        <v>9815</v>
      </c>
      <c r="B9808">
        <v>9791</v>
      </c>
      <c r="D9808" t="s">
        <v>9823</v>
      </c>
      <c r="E9808">
        <v>9799</v>
      </c>
      <c r="K9808">
        <v>0</v>
      </c>
      <c r="M9808" s="4">
        <v>0</v>
      </c>
      <c r="N9808" s="6">
        <v>0</v>
      </c>
      <c r="AA9808" t="str">
        <v>DFS-9799/2025</v>
      </c>
      <c r="AB9808">
        <v>9799</v>
      </c>
    </row>
    <row r="9809" spans="1:28">
      <c r="A9809" t="s">
        <v>9816</v>
      </c>
      <c r="B9809">
        <v>9792</v>
      </c>
      <c r="D9809" t="s">
        <v>9824</v>
      </c>
      <c r="E9809">
        <v>9800</v>
      </c>
      <c r="K9809">
        <v>0</v>
      </c>
      <c r="M9809" s="4">
        <v>0</v>
      </c>
      <c r="N9809" s="6">
        <v>0</v>
      </c>
      <c r="AA9809" t="str">
        <v>DFS-9800/2025</v>
      </c>
      <c r="AB9809">
        <v>9800</v>
      </c>
    </row>
    <row r="9810" spans="1:28">
      <c r="A9810" t="s">
        <v>9817</v>
      </c>
      <c r="B9810">
        <v>9793</v>
      </c>
      <c r="D9810" t="s">
        <v>9825</v>
      </c>
      <c r="E9810">
        <v>9801</v>
      </c>
      <c r="K9810">
        <v>0</v>
      </c>
      <c r="M9810" s="4">
        <v>0</v>
      </c>
      <c r="N9810" s="6">
        <v>0</v>
      </c>
      <c r="AA9810" t="str">
        <v>DFS-9801/2025</v>
      </c>
      <c r="AB9810">
        <v>9801</v>
      </c>
    </row>
    <row r="9811" spans="1:28">
      <c r="A9811" t="s">
        <v>9818</v>
      </c>
      <c r="B9811">
        <v>9794</v>
      </c>
      <c r="D9811" t="s">
        <v>9826</v>
      </c>
      <c r="E9811">
        <v>9802</v>
      </c>
      <c r="K9811">
        <v>0</v>
      </c>
      <c r="M9811" s="4">
        <v>0</v>
      </c>
      <c r="N9811" s="6">
        <v>0</v>
      </c>
      <c r="AA9811" t="str">
        <v>DFS-9802/2025</v>
      </c>
      <c r="AB9811">
        <v>9802</v>
      </c>
    </row>
    <row r="9812" spans="1:28">
      <c r="A9812" t="s">
        <v>9819</v>
      </c>
      <c r="B9812">
        <v>9795</v>
      </c>
      <c r="D9812" t="s">
        <v>9827</v>
      </c>
      <c r="E9812">
        <v>9803</v>
      </c>
      <c r="K9812">
        <v>0</v>
      </c>
      <c r="M9812" s="4">
        <v>0</v>
      </c>
      <c r="N9812" s="6">
        <v>0</v>
      </c>
      <c r="AA9812" t="str">
        <v>DFS-9803/2025</v>
      </c>
      <c r="AB9812">
        <v>9803</v>
      </c>
    </row>
    <row r="9813" spans="1:28">
      <c r="A9813" t="s">
        <v>9820</v>
      </c>
      <c r="B9813">
        <v>9796</v>
      </c>
      <c r="D9813" t="s">
        <v>9828</v>
      </c>
      <c r="E9813">
        <v>9804</v>
      </c>
      <c r="K9813">
        <v>0</v>
      </c>
      <c r="M9813" s="4">
        <v>0</v>
      </c>
      <c r="N9813" s="6">
        <v>0</v>
      </c>
      <c r="AA9813" t="str">
        <v>DFS-9804/2025</v>
      </c>
      <c r="AB9813">
        <v>9804</v>
      </c>
    </row>
    <row r="9814" spans="1:28">
      <c r="A9814" t="s">
        <v>9821</v>
      </c>
      <c r="B9814">
        <v>9797</v>
      </c>
      <c r="D9814" t="s">
        <v>9829</v>
      </c>
      <c r="E9814">
        <v>9805</v>
      </c>
      <c r="K9814">
        <v>0</v>
      </c>
      <c r="M9814" s="4">
        <v>0</v>
      </c>
      <c r="N9814" s="6">
        <v>0</v>
      </c>
      <c r="AA9814" t="str">
        <v>DFS-9805/2025</v>
      </c>
      <c r="AB9814">
        <v>9805</v>
      </c>
    </row>
    <row r="9815" spans="1:28">
      <c r="A9815" t="s">
        <v>9822</v>
      </c>
      <c r="B9815">
        <v>9798</v>
      </c>
      <c r="D9815" t="s">
        <v>9830</v>
      </c>
      <c r="E9815">
        <v>9806</v>
      </c>
      <c r="K9815">
        <v>0</v>
      </c>
      <c r="M9815" s="4">
        <v>0</v>
      </c>
      <c r="N9815" s="6">
        <v>0</v>
      </c>
      <c r="AA9815" t="str">
        <v>DFS-9806/2025</v>
      </c>
      <c r="AB9815">
        <v>9806</v>
      </c>
    </row>
    <row r="9816" spans="1:28">
      <c r="A9816" t="s">
        <v>9823</v>
      </c>
      <c r="B9816">
        <v>9799</v>
      </c>
      <c r="D9816" t="s">
        <v>9831</v>
      </c>
      <c r="E9816">
        <v>9807</v>
      </c>
      <c r="K9816">
        <v>0</v>
      </c>
      <c r="M9816" s="4">
        <v>0</v>
      </c>
      <c r="N9816" s="6">
        <v>0</v>
      </c>
      <c r="AA9816" t="str">
        <v>DFS-9807/2025</v>
      </c>
      <c r="AB9816">
        <v>9807</v>
      </c>
    </row>
    <row r="9817" spans="1:28">
      <c r="A9817" t="s">
        <v>9824</v>
      </c>
      <c r="B9817">
        <v>9800</v>
      </c>
      <c r="D9817" t="s">
        <v>9832</v>
      </c>
      <c r="E9817">
        <v>9808</v>
      </c>
      <c r="K9817">
        <v>0</v>
      </c>
      <c r="M9817" s="4">
        <v>0</v>
      </c>
      <c r="N9817" s="6">
        <v>0</v>
      </c>
      <c r="AA9817" t="str">
        <v>DFS-9808/2025</v>
      </c>
      <c r="AB9817">
        <v>9808</v>
      </c>
    </row>
    <row r="9818" spans="1:28">
      <c r="A9818" t="s">
        <v>9825</v>
      </c>
      <c r="B9818">
        <v>9801</v>
      </c>
      <c r="D9818" t="s">
        <v>9833</v>
      </c>
      <c r="E9818">
        <v>9809</v>
      </c>
      <c r="K9818">
        <v>0</v>
      </c>
      <c r="M9818" s="4">
        <v>0</v>
      </c>
      <c r="N9818" s="6">
        <v>0</v>
      </c>
      <c r="AA9818" t="str">
        <v>DFS-9809/2025</v>
      </c>
      <c r="AB9818">
        <v>9809</v>
      </c>
    </row>
    <row r="9819" spans="1:28">
      <c r="A9819" t="s">
        <v>9826</v>
      </c>
      <c r="B9819">
        <v>9802</v>
      </c>
      <c r="D9819" t="s">
        <v>9834</v>
      </c>
      <c r="E9819">
        <v>9810</v>
      </c>
      <c r="K9819">
        <v>0</v>
      </c>
      <c r="M9819" s="4">
        <v>0</v>
      </c>
      <c r="N9819" s="6">
        <v>0</v>
      </c>
      <c r="AA9819" t="str">
        <v>DFS-9810/2025</v>
      </c>
      <c r="AB9819">
        <v>9810</v>
      </c>
    </row>
    <row r="9820" spans="1:28">
      <c r="A9820" t="s">
        <v>9827</v>
      </c>
      <c r="B9820">
        <v>9803</v>
      </c>
      <c r="D9820" t="s">
        <v>9835</v>
      </c>
      <c r="E9820">
        <v>9811</v>
      </c>
      <c r="K9820">
        <v>0</v>
      </c>
      <c r="M9820" s="4">
        <v>0</v>
      </c>
      <c r="N9820" s="6">
        <v>0</v>
      </c>
      <c r="AA9820" t="str">
        <v>DFS-9811/2025</v>
      </c>
      <c r="AB9820">
        <v>9811</v>
      </c>
    </row>
    <row r="9821" spans="1:28">
      <c r="A9821" t="s">
        <v>9828</v>
      </c>
      <c r="B9821">
        <v>9804</v>
      </c>
      <c r="D9821" t="s">
        <v>9836</v>
      </c>
      <c r="E9821">
        <v>9812</v>
      </c>
      <c r="K9821">
        <v>0</v>
      </c>
      <c r="M9821" s="4">
        <v>0</v>
      </c>
      <c r="N9821" s="6">
        <v>0</v>
      </c>
      <c r="AA9821" t="str">
        <v>DFS-9812/2025</v>
      </c>
      <c r="AB9821">
        <v>9812</v>
      </c>
    </row>
    <row r="9822" spans="1:28">
      <c r="A9822" t="s">
        <v>9829</v>
      </c>
      <c r="B9822">
        <v>9805</v>
      </c>
      <c r="D9822" t="s">
        <v>9837</v>
      </c>
      <c r="E9822">
        <v>9813</v>
      </c>
      <c r="K9822">
        <v>0</v>
      </c>
      <c r="M9822" s="4">
        <v>0</v>
      </c>
      <c r="N9822" s="6">
        <v>0</v>
      </c>
      <c r="AA9822" t="str">
        <v>DFS-9813/2025</v>
      </c>
      <c r="AB9822">
        <v>9813</v>
      </c>
    </row>
    <row r="9823" spans="1:28">
      <c r="A9823" t="s">
        <v>9830</v>
      </c>
      <c r="B9823">
        <v>9806</v>
      </c>
      <c r="D9823" t="s">
        <v>9838</v>
      </c>
      <c r="E9823">
        <v>9814</v>
      </c>
      <c r="K9823">
        <v>0</v>
      </c>
      <c r="M9823" s="4">
        <v>0</v>
      </c>
      <c r="N9823" s="6">
        <v>0</v>
      </c>
      <c r="AA9823" t="str">
        <v>DFS-9814/2025</v>
      </c>
      <c r="AB9823">
        <v>9814</v>
      </c>
    </row>
    <row r="9824" spans="1:28">
      <c r="A9824" t="s">
        <v>9831</v>
      </c>
      <c r="B9824">
        <v>9807</v>
      </c>
      <c r="D9824" t="s">
        <v>9839</v>
      </c>
      <c r="E9824">
        <v>9815</v>
      </c>
      <c r="K9824">
        <v>0</v>
      </c>
      <c r="M9824" s="4">
        <v>0</v>
      </c>
      <c r="N9824" s="6">
        <v>0</v>
      </c>
      <c r="AA9824" t="str">
        <v>DFS-9815/2025</v>
      </c>
      <c r="AB9824">
        <v>9815</v>
      </c>
    </row>
    <row r="9825" spans="1:28">
      <c r="A9825" t="s">
        <v>9832</v>
      </c>
      <c r="B9825">
        <v>9808</v>
      </c>
      <c r="D9825" t="s">
        <v>9840</v>
      </c>
      <c r="E9825">
        <v>9816</v>
      </c>
      <c r="K9825">
        <v>0</v>
      </c>
      <c r="M9825" s="4">
        <v>0</v>
      </c>
      <c r="N9825" s="6">
        <v>0</v>
      </c>
      <c r="AA9825" t="str">
        <v>DFS-9816/2025</v>
      </c>
      <c r="AB9825">
        <v>9816</v>
      </c>
    </row>
    <row r="9826" spans="1:28">
      <c r="A9826" t="s">
        <v>9833</v>
      </c>
      <c r="B9826">
        <v>9809</v>
      </c>
      <c r="D9826" t="s">
        <v>9841</v>
      </c>
      <c r="E9826">
        <v>9817</v>
      </c>
      <c r="K9826">
        <v>0</v>
      </c>
      <c r="M9826" s="4">
        <v>0</v>
      </c>
      <c r="N9826" s="6">
        <v>0</v>
      </c>
      <c r="AA9826" t="str">
        <v>DFS-9817/2025</v>
      </c>
      <c r="AB9826">
        <v>9817</v>
      </c>
    </row>
    <row r="9827" spans="1:28">
      <c r="A9827" t="s">
        <v>9834</v>
      </c>
      <c r="B9827">
        <v>9810</v>
      </c>
      <c r="D9827" t="s">
        <v>9842</v>
      </c>
      <c r="E9827">
        <v>9818</v>
      </c>
      <c r="K9827">
        <v>0</v>
      </c>
      <c r="M9827" s="4">
        <v>0</v>
      </c>
      <c r="N9827" s="6">
        <v>0</v>
      </c>
      <c r="AA9827" t="str">
        <v>DFS-9818/2025</v>
      </c>
      <c r="AB9827">
        <v>9818</v>
      </c>
    </row>
    <row r="9828" spans="1:28">
      <c r="A9828" t="s">
        <v>9835</v>
      </c>
      <c r="B9828">
        <v>9811</v>
      </c>
      <c r="D9828" t="s">
        <v>9843</v>
      </c>
      <c r="E9828">
        <v>9819</v>
      </c>
      <c r="K9828">
        <v>0</v>
      </c>
      <c r="M9828" s="4">
        <v>0</v>
      </c>
      <c r="N9828" s="6">
        <v>0</v>
      </c>
      <c r="AA9828" t="str">
        <v>DFS-9819/2025</v>
      </c>
      <c r="AB9828">
        <v>9819</v>
      </c>
    </row>
    <row r="9829" spans="1:28">
      <c r="A9829" t="s">
        <v>9836</v>
      </c>
      <c r="B9829">
        <v>9812</v>
      </c>
      <c r="D9829" t="s">
        <v>9844</v>
      </c>
      <c r="E9829">
        <v>9820</v>
      </c>
      <c r="K9829">
        <v>0</v>
      </c>
      <c r="M9829" s="4">
        <v>0</v>
      </c>
      <c r="N9829" s="6">
        <v>0</v>
      </c>
      <c r="AA9829" t="str">
        <v>DFS-9820/2025</v>
      </c>
      <c r="AB9829">
        <v>9820</v>
      </c>
    </row>
    <row r="9830" spans="1:28">
      <c r="A9830" t="s">
        <v>9837</v>
      </c>
      <c r="B9830">
        <v>9813</v>
      </c>
      <c r="D9830" t="s">
        <v>9845</v>
      </c>
      <c r="E9830">
        <v>9821</v>
      </c>
      <c r="K9830">
        <v>0</v>
      </c>
      <c r="M9830" s="4">
        <v>0</v>
      </c>
      <c r="N9830" s="6">
        <v>0</v>
      </c>
      <c r="AA9830" t="str">
        <v>DFS-9821/2025</v>
      </c>
      <c r="AB9830">
        <v>9821</v>
      </c>
    </row>
    <row r="9831" spans="1:28">
      <c r="A9831" t="s">
        <v>9838</v>
      </c>
      <c r="B9831">
        <v>9814</v>
      </c>
      <c r="D9831" t="s">
        <v>9846</v>
      </c>
      <c r="E9831">
        <v>9822</v>
      </c>
      <c r="K9831">
        <v>0</v>
      </c>
      <c r="M9831" s="4">
        <v>0</v>
      </c>
      <c r="N9831" s="6">
        <v>0</v>
      </c>
      <c r="AA9831" t="str">
        <v>DFS-9822/2025</v>
      </c>
      <c r="AB9831">
        <v>9822</v>
      </c>
    </row>
    <row r="9832" spans="1:28">
      <c r="A9832" t="s">
        <v>9839</v>
      </c>
      <c r="B9832">
        <v>9815</v>
      </c>
      <c r="D9832" t="s">
        <v>9847</v>
      </c>
      <c r="E9832">
        <v>9823</v>
      </c>
      <c r="K9832">
        <v>0</v>
      </c>
      <c r="M9832" s="4">
        <v>0</v>
      </c>
      <c r="N9832" s="6">
        <v>0</v>
      </c>
      <c r="AA9832" t="str">
        <v>DFS-9823/2025</v>
      </c>
      <c r="AB9832">
        <v>9823</v>
      </c>
    </row>
    <row r="9833" spans="1:28">
      <c r="A9833" t="s">
        <v>9840</v>
      </c>
      <c r="B9833">
        <v>9816</v>
      </c>
      <c r="D9833" t="s">
        <v>9848</v>
      </c>
      <c r="E9833">
        <v>9824</v>
      </c>
      <c r="K9833">
        <v>0</v>
      </c>
      <c r="M9833" s="4">
        <v>0</v>
      </c>
      <c r="N9833" s="6">
        <v>0</v>
      </c>
      <c r="AA9833" t="str">
        <v>DFS-9824/2025</v>
      </c>
      <c r="AB9833">
        <v>9824</v>
      </c>
    </row>
    <row r="9834" spans="1:28">
      <c r="A9834" t="s">
        <v>9841</v>
      </c>
      <c r="B9834">
        <v>9817</v>
      </c>
      <c r="D9834" t="s">
        <v>9849</v>
      </c>
      <c r="E9834">
        <v>9825</v>
      </c>
      <c r="K9834">
        <v>0</v>
      </c>
      <c r="M9834" s="4">
        <v>0</v>
      </c>
      <c r="N9834" s="6">
        <v>0</v>
      </c>
      <c r="AA9834" t="str">
        <v>DFS-9825/2025</v>
      </c>
      <c r="AB9834">
        <v>9825</v>
      </c>
    </row>
    <row r="9835" spans="1:28">
      <c r="A9835" t="s">
        <v>9842</v>
      </c>
      <c r="B9835">
        <v>9818</v>
      </c>
      <c r="D9835" t="s">
        <v>9850</v>
      </c>
      <c r="E9835">
        <v>9826</v>
      </c>
      <c r="K9835">
        <v>0</v>
      </c>
      <c r="M9835" s="4">
        <v>0</v>
      </c>
      <c r="N9835" s="6">
        <v>0</v>
      </c>
      <c r="AA9835" t="str">
        <v>DFS-9826/2025</v>
      </c>
      <c r="AB9835">
        <v>9826</v>
      </c>
    </row>
    <row r="9836" spans="1:28">
      <c r="A9836" t="s">
        <v>9843</v>
      </c>
      <c r="B9836">
        <v>9819</v>
      </c>
      <c r="D9836" t="s">
        <v>9851</v>
      </c>
      <c r="E9836">
        <v>9827</v>
      </c>
      <c r="K9836">
        <v>0</v>
      </c>
      <c r="M9836" s="4">
        <v>0</v>
      </c>
      <c r="N9836" s="6">
        <v>0</v>
      </c>
      <c r="AA9836" t="str">
        <v>DFS-9827/2025</v>
      </c>
      <c r="AB9836">
        <v>9827</v>
      </c>
    </row>
    <row r="9837" spans="1:28">
      <c r="A9837" t="s">
        <v>9844</v>
      </c>
      <c r="B9837">
        <v>9820</v>
      </c>
      <c r="D9837" t="s">
        <v>9852</v>
      </c>
      <c r="E9837">
        <v>9828</v>
      </c>
      <c r="K9837">
        <v>0</v>
      </c>
      <c r="M9837" s="4">
        <v>0</v>
      </c>
      <c r="N9837" s="6">
        <v>0</v>
      </c>
      <c r="AA9837" t="str">
        <v>DFS-9828/2025</v>
      </c>
      <c r="AB9837">
        <v>9828</v>
      </c>
    </row>
    <row r="9838" spans="1:28">
      <c r="A9838" t="s">
        <v>9845</v>
      </c>
      <c r="B9838">
        <v>9821</v>
      </c>
      <c r="D9838" t="s">
        <v>9853</v>
      </c>
      <c r="E9838">
        <v>9829</v>
      </c>
      <c r="K9838">
        <v>0</v>
      </c>
      <c r="M9838" s="4">
        <v>0</v>
      </c>
      <c r="N9838" s="6">
        <v>0</v>
      </c>
      <c r="AA9838" t="str">
        <v>DFS-9829/2025</v>
      </c>
      <c r="AB9838">
        <v>9829</v>
      </c>
    </row>
    <row r="9839" spans="1:28">
      <c r="A9839" t="s">
        <v>9846</v>
      </c>
      <c r="B9839">
        <v>9822</v>
      </c>
      <c r="D9839" t="s">
        <v>9854</v>
      </c>
      <c r="E9839">
        <v>9830</v>
      </c>
      <c r="K9839">
        <v>0</v>
      </c>
      <c r="M9839" s="4">
        <v>0</v>
      </c>
      <c r="N9839" s="6">
        <v>0</v>
      </c>
      <c r="AA9839" t="str">
        <v>DFS-9830/2025</v>
      </c>
      <c r="AB9839">
        <v>9830</v>
      </c>
    </row>
    <row r="9840" spans="1:28">
      <c r="A9840" t="s">
        <v>9847</v>
      </c>
      <c r="B9840">
        <v>9823</v>
      </c>
      <c r="D9840" t="s">
        <v>9855</v>
      </c>
      <c r="E9840">
        <v>9831</v>
      </c>
      <c r="K9840">
        <v>0</v>
      </c>
      <c r="M9840" s="4">
        <v>0</v>
      </c>
      <c r="N9840" s="6">
        <v>0</v>
      </c>
      <c r="AA9840" t="str">
        <v>DFS-9831/2025</v>
      </c>
      <c r="AB9840">
        <v>9831</v>
      </c>
    </row>
    <row r="9841" spans="1:28">
      <c r="A9841" t="s">
        <v>9848</v>
      </c>
      <c r="B9841">
        <v>9824</v>
      </c>
      <c r="D9841" t="s">
        <v>9856</v>
      </c>
      <c r="E9841">
        <v>9832</v>
      </c>
      <c r="K9841">
        <v>0</v>
      </c>
      <c r="M9841" s="4">
        <v>0</v>
      </c>
      <c r="N9841" s="6">
        <v>0</v>
      </c>
      <c r="AA9841" t="str">
        <v>DFS-9832/2025</v>
      </c>
      <c r="AB9841">
        <v>9832</v>
      </c>
    </row>
    <row r="9842" spans="1:28">
      <c r="A9842" t="s">
        <v>9849</v>
      </c>
      <c r="B9842">
        <v>9825</v>
      </c>
      <c r="D9842" t="s">
        <v>9857</v>
      </c>
      <c r="E9842">
        <v>9833</v>
      </c>
      <c r="K9842">
        <v>0</v>
      </c>
      <c r="M9842" s="4">
        <v>0</v>
      </c>
      <c r="N9842" s="6">
        <v>0</v>
      </c>
      <c r="AA9842" t="str">
        <v>DFS-9833/2025</v>
      </c>
      <c r="AB9842">
        <v>9833</v>
      </c>
    </row>
    <row r="9843" spans="1:28">
      <c r="A9843" t="s">
        <v>9850</v>
      </c>
      <c r="B9843">
        <v>9826</v>
      </c>
      <c r="D9843" t="s">
        <v>9858</v>
      </c>
      <c r="E9843">
        <v>9834</v>
      </c>
      <c r="K9843">
        <v>0</v>
      </c>
      <c r="M9843" s="4">
        <v>0</v>
      </c>
      <c r="N9843" s="6">
        <v>0</v>
      </c>
      <c r="AA9843" t="str">
        <v>DFS-9834/2025</v>
      </c>
      <c r="AB9843">
        <v>9834</v>
      </c>
    </row>
    <row r="9844" spans="1:28">
      <c r="A9844" t="s">
        <v>9851</v>
      </c>
      <c r="B9844">
        <v>9827</v>
      </c>
      <c r="D9844" t="s">
        <v>9859</v>
      </c>
      <c r="E9844">
        <v>9835</v>
      </c>
      <c r="K9844">
        <v>0</v>
      </c>
      <c r="M9844" s="4">
        <v>0</v>
      </c>
      <c r="N9844" s="6">
        <v>0</v>
      </c>
      <c r="AA9844" t="str">
        <v>DFS-9835/2025</v>
      </c>
      <c r="AB9844">
        <v>9835</v>
      </c>
    </row>
    <row r="9845" spans="1:28">
      <c r="A9845" t="s">
        <v>9852</v>
      </c>
      <c r="B9845">
        <v>9828</v>
      </c>
      <c r="D9845" t="s">
        <v>9860</v>
      </c>
      <c r="E9845">
        <v>9836</v>
      </c>
      <c r="K9845">
        <v>0</v>
      </c>
      <c r="M9845" s="4">
        <v>0</v>
      </c>
      <c r="N9845" s="6">
        <v>0</v>
      </c>
      <c r="AA9845" t="str">
        <v>DFS-9836/2025</v>
      </c>
      <c r="AB9845">
        <v>9836</v>
      </c>
    </row>
    <row r="9846" spans="1:28">
      <c r="A9846" t="s">
        <v>9853</v>
      </c>
      <c r="B9846">
        <v>9829</v>
      </c>
      <c r="D9846" t="s">
        <v>9861</v>
      </c>
      <c r="E9846">
        <v>9837</v>
      </c>
      <c r="K9846">
        <v>0</v>
      </c>
      <c r="M9846" s="4">
        <v>0</v>
      </c>
      <c r="N9846" s="6">
        <v>0</v>
      </c>
      <c r="AA9846" t="str">
        <v>DFS-9837/2025</v>
      </c>
      <c r="AB9846">
        <v>9837</v>
      </c>
    </row>
    <row r="9847" spans="1:28">
      <c r="A9847" t="s">
        <v>9854</v>
      </c>
      <c r="B9847">
        <v>9830</v>
      </c>
      <c r="D9847" t="s">
        <v>9862</v>
      </c>
      <c r="E9847">
        <v>9838</v>
      </c>
      <c r="K9847">
        <v>0</v>
      </c>
      <c r="M9847" s="4">
        <v>0</v>
      </c>
      <c r="N9847" s="6">
        <v>0</v>
      </c>
      <c r="AA9847" t="str">
        <v>DFS-9838/2025</v>
      </c>
      <c r="AB9847">
        <v>9838</v>
      </c>
    </row>
    <row r="9848" spans="1:28">
      <c r="A9848" t="s">
        <v>9855</v>
      </c>
      <c r="B9848">
        <v>9831</v>
      </c>
      <c r="D9848" t="s">
        <v>9863</v>
      </c>
      <c r="E9848">
        <v>9839</v>
      </c>
      <c r="K9848">
        <v>0</v>
      </c>
      <c r="M9848" s="4">
        <v>0</v>
      </c>
      <c r="N9848" s="6">
        <v>0</v>
      </c>
      <c r="AA9848" t="str">
        <v>DFS-9839/2025</v>
      </c>
      <c r="AB9848">
        <v>9839</v>
      </c>
    </row>
    <row r="9849" spans="1:28">
      <c r="A9849" t="s">
        <v>9856</v>
      </c>
      <c r="B9849">
        <v>9832</v>
      </c>
      <c r="D9849" t="s">
        <v>9864</v>
      </c>
      <c r="E9849">
        <v>9840</v>
      </c>
      <c r="K9849">
        <v>0</v>
      </c>
      <c r="M9849" s="4">
        <v>0</v>
      </c>
      <c r="N9849" s="6">
        <v>0</v>
      </c>
      <c r="AA9849" t="str">
        <v>DFS-9840/2025</v>
      </c>
      <c r="AB9849">
        <v>9840</v>
      </c>
    </row>
    <row r="9850" spans="1:28">
      <c r="A9850" t="s">
        <v>9857</v>
      </c>
      <c r="B9850">
        <v>9833</v>
      </c>
      <c r="D9850" t="s">
        <v>9865</v>
      </c>
      <c r="E9850">
        <v>9841</v>
      </c>
      <c r="K9850">
        <v>0</v>
      </c>
      <c r="M9850" s="4">
        <v>0</v>
      </c>
      <c r="N9850" s="6">
        <v>0</v>
      </c>
      <c r="AA9850" t="str">
        <v>DFS-9841/2025</v>
      </c>
      <c r="AB9850">
        <v>9841</v>
      </c>
    </row>
    <row r="9851" spans="1:28">
      <c r="A9851" t="s">
        <v>9858</v>
      </c>
      <c r="B9851">
        <v>9834</v>
      </c>
      <c r="D9851" t="s">
        <v>9866</v>
      </c>
      <c r="E9851">
        <v>9842</v>
      </c>
      <c r="K9851">
        <v>0</v>
      </c>
      <c r="M9851" s="4">
        <v>0</v>
      </c>
      <c r="N9851" s="6">
        <v>0</v>
      </c>
      <c r="AA9851" t="str">
        <v>DFS-9842/2025</v>
      </c>
      <c r="AB9851">
        <v>9842</v>
      </c>
    </row>
    <row r="9852" spans="1:28">
      <c r="A9852" t="s">
        <v>9859</v>
      </c>
      <c r="B9852">
        <v>9835</v>
      </c>
      <c r="D9852" t="s">
        <v>9867</v>
      </c>
      <c r="E9852">
        <v>9843</v>
      </c>
      <c r="K9852">
        <v>0</v>
      </c>
      <c r="M9852" s="4">
        <v>0</v>
      </c>
      <c r="N9852" s="6">
        <v>0</v>
      </c>
      <c r="AA9852" t="str">
        <v>DFS-9843/2025</v>
      </c>
      <c r="AB9852">
        <v>9843</v>
      </c>
    </row>
    <row r="9853" spans="1:28">
      <c r="A9853" t="s">
        <v>9860</v>
      </c>
      <c r="B9853">
        <v>9836</v>
      </c>
      <c r="D9853" t="s">
        <v>9868</v>
      </c>
      <c r="E9853">
        <v>9844</v>
      </c>
      <c r="K9853">
        <v>0</v>
      </c>
      <c r="M9853" s="4">
        <v>0</v>
      </c>
      <c r="N9853" s="6">
        <v>0</v>
      </c>
      <c r="AA9853" t="str">
        <v>DFS-9844/2025</v>
      </c>
      <c r="AB9853">
        <v>9844</v>
      </c>
    </row>
    <row r="9854" spans="1:28">
      <c r="A9854" t="s">
        <v>9861</v>
      </c>
      <c r="B9854">
        <v>9837</v>
      </c>
      <c r="D9854" t="s">
        <v>9869</v>
      </c>
      <c r="E9854">
        <v>9845</v>
      </c>
      <c r="K9854">
        <v>0</v>
      </c>
      <c r="M9854" s="4">
        <v>0</v>
      </c>
      <c r="N9854" s="6">
        <v>0</v>
      </c>
      <c r="AA9854" t="str">
        <v>DFS-9845/2025</v>
      </c>
      <c r="AB9854">
        <v>9845</v>
      </c>
    </row>
    <row r="9855" spans="1:28">
      <c r="A9855" t="s">
        <v>9862</v>
      </c>
      <c r="B9855">
        <v>9838</v>
      </c>
      <c r="D9855" t="s">
        <v>9870</v>
      </c>
      <c r="E9855">
        <v>9846</v>
      </c>
      <c r="K9855">
        <v>0</v>
      </c>
      <c r="M9855" s="4">
        <v>0</v>
      </c>
      <c r="N9855" s="6">
        <v>0</v>
      </c>
      <c r="AA9855" t="str">
        <v>DFS-9846/2025</v>
      </c>
      <c r="AB9855">
        <v>9846</v>
      </c>
    </row>
    <row r="9856" spans="1:28">
      <c r="A9856" t="s">
        <v>9863</v>
      </c>
      <c r="B9856">
        <v>9839</v>
      </c>
      <c r="D9856" t="s">
        <v>9871</v>
      </c>
      <c r="E9856">
        <v>9847</v>
      </c>
      <c r="K9856">
        <v>0</v>
      </c>
      <c r="M9856" s="4">
        <v>0</v>
      </c>
      <c r="N9856" s="6">
        <v>0</v>
      </c>
      <c r="AA9856" t="str">
        <v>DFS-9847/2025</v>
      </c>
      <c r="AB9856">
        <v>9847</v>
      </c>
    </row>
    <row r="9857" spans="1:28">
      <c r="A9857" t="s">
        <v>9864</v>
      </c>
      <c r="B9857">
        <v>9840</v>
      </c>
      <c r="D9857" t="s">
        <v>9872</v>
      </c>
      <c r="E9857">
        <v>9848</v>
      </c>
      <c r="K9857">
        <v>0</v>
      </c>
      <c r="M9857" s="4">
        <v>0</v>
      </c>
      <c r="N9857" s="6">
        <v>0</v>
      </c>
      <c r="AA9857" t="str">
        <v>DFS-9848/2025</v>
      </c>
      <c r="AB9857">
        <v>9848</v>
      </c>
    </row>
    <row r="9858" spans="1:28">
      <c r="A9858" t="s">
        <v>9865</v>
      </c>
      <c r="B9858">
        <v>9841</v>
      </c>
      <c r="D9858" t="s">
        <v>9873</v>
      </c>
      <c r="E9858">
        <v>9849</v>
      </c>
      <c r="K9858">
        <v>0</v>
      </c>
      <c r="M9858" s="4">
        <v>0</v>
      </c>
      <c r="N9858" s="6">
        <v>0</v>
      </c>
      <c r="AA9858" t="str">
        <v>DFS-9849/2025</v>
      </c>
      <c r="AB9858">
        <v>9849</v>
      </c>
    </row>
    <row r="9859" spans="1:28">
      <c r="A9859" t="s">
        <v>9866</v>
      </c>
      <c r="B9859">
        <v>9842</v>
      </c>
      <c r="D9859" t="s">
        <v>9874</v>
      </c>
      <c r="E9859">
        <v>9850</v>
      </c>
      <c r="K9859">
        <v>0</v>
      </c>
      <c r="M9859" s="4">
        <v>0</v>
      </c>
      <c r="N9859" s="6">
        <v>0</v>
      </c>
      <c r="AA9859" t="str">
        <v>DFS-9850/2025</v>
      </c>
      <c r="AB9859">
        <v>9850</v>
      </c>
    </row>
    <row r="9860" spans="1:28">
      <c r="A9860" t="s">
        <v>9867</v>
      </c>
      <c r="B9860">
        <v>9843</v>
      </c>
      <c r="D9860" t="s">
        <v>9875</v>
      </c>
      <c r="E9860">
        <v>9851</v>
      </c>
      <c r="K9860">
        <v>0</v>
      </c>
      <c r="M9860" s="4">
        <v>0</v>
      </c>
      <c r="N9860" s="6">
        <v>0</v>
      </c>
      <c r="AA9860" t="str">
        <v>DFS-9851/2025</v>
      </c>
      <c r="AB9860">
        <v>9851</v>
      </c>
    </row>
    <row r="9861" spans="1:28">
      <c r="A9861" t="s">
        <v>9868</v>
      </c>
      <c r="B9861">
        <v>9844</v>
      </c>
      <c r="D9861" t="s">
        <v>9876</v>
      </c>
      <c r="E9861">
        <v>9852</v>
      </c>
      <c r="K9861">
        <v>0</v>
      </c>
      <c r="M9861" s="4">
        <v>0</v>
      </c>
      <c r="N9861" s="6">
        <v>0</v>
      </c>
      <c r="AA9861" t="str">
        <v>DFS-9852/2025</v>
      </c>
      <c r="AB9861">
        <v>9852</v>
      </c>
    </row>
    <row r="9862" spans="1:28">
      <c r="A9862" t="s">
        <v>9869</v>
      </c>
      <c r="B9862">
        <v>9845</v>
      </c>
      <c r="D9862" t="s">
        <v>9877</v>
      </c>
      <c r="E9862">
        <v>9853</v>
      </c>
      <c r="K9862">
        <v>0</v>
      </c>
      <c r="M9862" s="4">
        <v>0</v>
      </c>
      <c r="N9862" s="6">
        <v>0</v>
      </c>
      <c r="AA9862" t="str">
        <v>DFS-9853/2025</v>
      </c>
      <c r="AB9862">
        <v>9853</v>
      </c>
    </row>
    <row r="9863" spans="1:28">
      <c r="A9863" t="s">
        <v>9870</v>
      </c>
      <c r="B9863">
        <v>9846</v>
      </c>
      <c r="D9863" t="s">
        <v>9878</v>
      </c>
      <c r="E9863">
        <v>9854</v>
      </c>
      <c r="K9863">
        <v>0</v>
      </c>
      <c r="M9863" s="4">
        <v>0</v>
      </c>
      <c r="N9863" s="6">
        <v>0</v>
      </c>
      <c r="AA9863" t="str">
        <v>DFS-9854/2025</v>
      </c>
      <c r="AB9863">
        <v>9854</v>
      </c>
    </row>
    <row r="9864" spans="1:28">
      <c r="A9864" t="s">
        <v>9871</v>
      </c>
      <c r="B9864">
        <v>9847</v>
      </c>
      <c r="D9864" t="s">
        <v>9879</v>
      </c>
      <c r="E9864">
        <v>9855</v>
      </c>
      <c r="K9864">
        <v>0</v>
      </c>
      <c r="M9864" s="4">
        <v>0</v>
      </c>
      <c r="N9864" s="6">
        <v>0</v>
      </c>
      <c r="AA9864" t="str">
        <v>DFS-9855/2025</v>
      </c>
      <c r="AB9864">
        <v>9855</v>
      </c>
    </row>
    <row r="9865" spans="1:28">
      <c r="A9865" t="s">
        <v>9872</v>
      </c>
      <c r="B9865">
        <v>9848</v>
      </c>
      <c r="D9865" t="s">
        <v>9880</v>
      </c>
      <c r="E9865">
        <v>9856</v>
      </c>
      <c r="K9865">
        <v>0</v>
      </c>
      <c r="M9865" s="4">
        <v>0</v>
      </c>
      <c r="N9865" s="6">
        <v>0</v>
      </c>
      <c r="AA9865" t="str">
        <v>DFS-9856/2025</v>
      </c>
      <c r="AB9865">
        <v>9856</v>
      </c>
    </row>
    <row r="9866" spans="1:28">
      <c r="A9866" t="s">
        <v>9873</v>
      </c>
      <c r="B9866">
        <v>9849</v>
      </c>
      <c r="D9866" t="s">
        <v>9881</v>
      </c>
      <c r="E9866">
        <v>9857</v>
      </c>
      <c r="K9866">
        <v>0</v>
      </c>
      <c r="M9866" s="4">
        <v>0</v>
      </c>
      <c r="N9866" s="6">
        <v>0</v>
      </c>
      <c r="AA9866" t="str">
        <v>DFS-9857/2025</v>
      </c>
      <c r="AB9866">
        <v>9857</v>
      </c>
    </row>
    <row r="9867" spans="1:28">
      <c r="A9867" t="s">
        <v>9874</v>
      </c>
      <c r="B9867">
        <v>9850</v>
      </c>
      <c r="D9867" t="s">
        <v>9882</v>
      </c>
      <c r="E9867">
        <v>9858</v>
      </c>
      <c r="K9867">
        <v>0</v>
      </c>
      <c r="M9867" s="4">
        <v>0</v>
      </c>
      <c r="N9867" s="6">
        <v>0</v>
      </c>
      <c r="AA9867" t="str">
        <v>DFS-9858/2025</v>
      </c>
      <c r="AB9867">
        <v>9858</v>
      </c>
    </row>
    <row r="9868" spans="1:28">
      <c r="A9868" t="s">
        <v>9875</v>
      </c>
      <c r="B9868">
        <v>9851</v>
      </c>
      <c r="D9868" t="s">
        <v>9883</v>
      </c>
      <c r="E9868">
        <v>9859</v>
      </c>
      <c r="K9868">
        <v>0</v>
      </c>
      <c r="M9868" s="4">
        <v>0</v>
      </c>
      <c r="N9868" s="6">
        <v>0</v>
      </c>
      <c r="AA9868" t="str">
        <v>DFS-9859/2025</v>
      </c>
      <c r="AB9868">
        <v>9859</v>
      </c>
    </row>
    <row r="9869" spans="1:28">
      <c r="A9869" t="s">
        <v>9876</v>
      </c>
      <c r="B9869">
        <v>9852</v>
      </c>
      <c r="D9869" t="s">
        <v>9884</v>
      </c>
      <c r="E9869">
        <v>9860</v>
      </c>
      <c r="K9869">
        <v>0</v>
      </c>
      <c r="M9869" s="4">
        <v>0</v>
      </c>
      <c r="N9869" s="6">
        <v>0</v>
      </c>
      <c r="AA9869" t="str">
        <v>DFS-9860/2025</v>
      </c>
      <c r="AB9869">
        <v>9860</v>
      </c>
    </row>
    <row r="9870" spans="1:28">
      <c r="A9870" t="s">
        <v>9877</v>
      </c>
      <c r="B9870">
        <v>9853</v>
      </c>
      <c r="D9870" t="s">
        <v>9885</v>
      </c>
      <c r="E9870">
        <v>9861</v>
      </c>
      <c r="K9870">
        <v>0</v>
      </c>
      <c r="M9870" s="4">
        <v>0</v>
      </c>
      <c r="N9870" s="6">
        <v>0</v>
      </c>
      <c r="AA9870" t="str">
        <v>DFS-9861/2025</v>
      </c>
      <c r="AB9870">
        <v>9861</v>
      </c>
    </row>
    <row r="9871" spans="1:28">
      <c r="A9871" t="s">
        <v>9878</v>
      </c>
      <c r="B9871">
        <v>9854</v>
      </c>
      <c r="D9871" t="s">
        <v>9886</v>
      </c>
      <c r="E9871">
        <v>9862</v>
      </c>
      <c r="K9871">
        <v>0</v>
      </c>
      <c r="M9871" s="4">
        <v>0</v>
      </c>
      <c r="N9871" s="6">
        <v>0</v>
      </c>
      <c r="AA9871" t="str">
        <v>DFS-9862/2025</v>
      </c>
      <c r="AB9871">
        <v>9862</v>
      </c>
    </row>
    <row r="9872" spans="1:28">
      <c r="A9872" t="s">
        <v>9879</v>
      </c>
      <c r="B9872">
        <v>9855</v>
      </c>
      <c r="D9872" t="s">
        <v>9887</v>
      </c>
      <c r="E9872">
        <v>9863</v>
      </c>
      <c r="K9872">
        <v>0</v>
      </c>
      <c r="M9872" s="4">
        <v>0</v>
      </c>
      <c r="N9872" s="6">
        <v>0</v>
      </c>
      <c r="AA9872" t="str">
        <v>DFS-9863/2025</v>
      </c>
      <c r="AB9872">
        <v>9863</v>
      </c>
    </row>
    <row r="9873" spans="1:28">
      <c r="A9873" t="s">
        <v>9880</v>
      </c>
      <c r="B9873">
        <v>9856</v>
      </c>
      <c r="D9873" t="s">
        <v>9888</v>
      </c>
      <c r="E9873">
        <v>9864</v>
      </c>
      <c r="K9873">
        <v>0</v>
      </c>
      <c r="M9873" s="4">
        <v>0</v>
      </c>
      <c r="N9873" s="6">
        <v>0</v>
      </c>
      <c r="AA9873" t="str">
        <v>DFS-9864/2025</v>
      </c>
      <c r="AB9873">
        <v>9864</v>
      </c>
    </row>
    <row r="9874" spans="1:28">
      <c r="A9874" t="s">
        <v>9881</v>
      </c>
      <c r="B9874">
        <v>9857</v>
      </c>
      <c r="D9874" t="s">
        <v>9889</v>
      </c>
      <c r="E9874">
        <v>9865</v>
      </c>
      <c r="K9874">
        <v>0</v>
      </c>
      <c r="M9874" s="4">
        <v>0</v>
      </c>
      <c r="N9874" s="6">
        <v>0</v>
      </c>
      <c r="AA9874" t="str">
        <v>DFS-9865/2025</v>
      </c>
      <c r="AB9874">
        <v>9865</v>
      </c>
    </row>
    <row r="9875" spans="1:28">
      <c r="A9875" t="s">
        <v>9882</v>
      </c>
      <c r="B9875">
        <v>9858</v>
      </c>
      <c r="D9875" t="s">
        <v>9890</v>
      </c>
      <c r="E9875">
        <v>9866</v>
      </c>
      <c r="K9875">
        <v>0</v>
      </c>
      <c r="M9875" s="4">
        <v>0</v>
      </c>
      <c r="N9875" s="6">
        <v>0</v>
      </c>
      <c r="AA9875" t="str">
        <v>DFS-9866/2025</v>
      </c>
      <c r="AB9875">
        <v>9866</v>
      </c>
    </row>
    <row r="9876" spans="1:28">
      <c r="A9876" t="s">
        <v>9883</v>
      </c>
      <c r="B9876">
        <v>9859</v>
      </c>
      <c r="D9876" t="s">
        <v>9891</v>
      </c>
      <c r="E9876">
        <v>9867</v>
      </c>
      <c r="K9876">
        <v>0</v>
      </c>
      <c r="M9876" s="4">
        <v>0</v>
      </c>
      <c r="N9876" s="6">
        <v>0</v>
      </c>
      <c r="AA9876" t="str">
        <v>DFS-9867/2025</v>
      </c>
      <c r="AB9876">
        <v>9867</v>
      </c>
    </row>
    <row r="9877" spans="1:28">
      <c r="A9877" t="s">
        <v>9884</v>
      </c>
      <c r="B9877">
        <v>9860</v>
      </c>
      <c r="D9877" t="s">
        <v>9892</v>
      </c>
      <c r="E9877">
        <v>9868</v>
      </c>
      <c r="K9877">
        <v>0</v>
      </c>
      <c r="M9877" s="4">
        <v>0</v>
      </c>
      <c r="N9877" s="6">
        <v>0</v>
      </c>
      <c r="AA9877" t="str">
        <v>DFS-9868/2025</v>
      </c>
      <c r="AB9877">
        <v>9868</v>
      </c>
    </row>
    <row r="9878" spans="1:28">
      <c r="A9878" t="s">
        <v>9885</v>
      </c>
      <c r="B9878">
        <v>9861</v>
      </c>
      <c r="D9878" t="s">
        <v>9893</v>
      </c>
      <c r="E9878">
        <v>9869</v>
      </c>
      <c r="K9878">
        <v>0</v>
      </c>
      <c r="M9878" s="4">
        <v>0</v>
      </c>
      <c r="N9878" s="6">
        <v>0</v>
      </c>
      <c r="AA9878" t="str">
        <v>DFS-9869/2025</v>
      </c>
      <c r="AB9878">
        <v>9869</v>
      </c>
    </row>
    <row r="9879" spans="1:28">
      <c r="A9879" t="s">
        <v>9886</v>
      </c>
      <c r="B9879">
        <v>9862</v>
      </c>
      <c r="D9879" t="s">
        <v>9894</v>
      </c>
      <c r="E9879">
        <v>9870</v>
      </c>
      <c r="K9879">
        <v>0</v>
      </c>
      <c r="M9879" s="4">
        <v>0</v>
      </c>
      <c r="N9879" s="6">
        <v>0</v>
      </c>
      <c r="AA9879" t="str">
        <v>DFS-9870/2025</v>
      </c>
      <c r="AB9879">
        <v>9870</v>
      </c>
    </row>
    <row r="9880" spans="1:28">
      <c r="A9880" t="s">
        <v>9887</v>
      </c>
      <c r="B9880">
        <v>9863</v>
      </c>
      <c r="D9880" t="s">
        <v>9895</v>
      </c>
      <c r="E9880">
        <v>9871</v>
      </c>
      <c r="K9880">
        <v>0</v>
      </c>
      <c r="M9880" s="4">
        <v>0</v>
      </c>
      <c r="N9880" s="6">
        <v>0</v>
      </c>
      <c r="AA9880" t="str">
        <v>DFS-9871/2025</v>
      </c>
      <c r="AB9880">
        <v>9871</v>
      </c>
    </row>
    <row r="9881" spans="1:28">
      <c r="A9881" t="s">
        <v>9888</v>
      </c>
      <c r="B9881">
        <v>9864</v>
      </c>
      <c r="D9881" t="s">
        <v>9896</v>
      </c>
      <c r="E9881">
        <v>9872</v>
      </c>
      <c r="K9881">
        <v>0</v>
      </c>
      <c r="M9881" s="4">
        <v>0</v>
      </c>
      <c r="N9881" s="6">
        <v>0</v>
      </c>
      <c r="AA9881" t="str">
        <v>DFS-9872/2025</v>
      </c>
      <c r="AB9881">
        <v>9872</v>
      </c>
    </row>
    <row r="9882" spans="1:28">
      <c r="A9882" t="s">
        <v>9889</v>
      </c>
      <c r="B9882">
        <v>9865</v>
      </c>
      <c r="D9882" t="s">
        <v>9897</v>
      </c>
      <c r="E9882">
        <v>9873</v>
      </c>
      <c r="K9882">
        <v>0</v>
      </c>
      <c r="M9882" s="4">
        <v>0</v>
      </c>
      <c r="N9882" s="6">
        <v>0</v>
      </c>
      <c r="AA9882" t="str">
        <v>DFS-9873/2025</v>
      </c>
      <c r="AB9882">
        <v>9873</v>
      </c>
    </row>
    <row r="9883" spans="1:28">
      <c r="A9883" t="s">
        <v>9890</v>
      </c>
      <c r="B9883">
        <v>9866</v>
      </c>
      <c r="D9883" t="s">
        <v>9898</v>
      </c>
      <c r="E9883">
        <v>9874</v>
      </c>
      <c r="K9883">
        <v>0</v>
      </c>
      <c r="M9883" s="4">
        <v>0</v>
      </c>
      <c r="N9883" s="6">
        <v>0</v>
      </c>
      <c r="AA9883" t="str">
        <v>DFS-9874/2025</v>
      </c>
      <c r="AB9883">
        <v>9874</v>
      </c>
    </row>
    <row r="9884" spans="1:28">
      <c r="A9884" t="s">
        <v>9891</v>
      </c>
      <c r="B9884">
        <v>9867</v>
      </c>
      <c r="D9884" t="s">
        <v>9899</v>
      </c>
      <c r="E9884">
        <v>9875</v>
      </c>
      <c r="K9884">
        <v>0</v>
      </c>
      <c r="M9884" s="4">
        <v>0</v>
      </c>
      <c r="N9884" s="6">
        <v>0</v>
      </c>
      <c r="AA9884" t="str">
        <v>DFS-9875/2025</v>
      </c>
      <c r="AB9884">
        <v>9875</v>
      </c>
    </row>
    <row r="9885" spans="1:28">
      <c r="A9885" t="s">
        <v>9892</v>
      </c>
      <c r="B9885">
        <v>9868</v>
      </c>
      <c r="D9885" t="s">
        <v>9900</v>
      </c>
      <c r="E9885">
        <v>9876</v>
      </c>
      <c r="K9885">
        <v>0</v>
      </c>
      <c r="M9885" s="4">
        <v>0</v>
      </c>
      <c r="N9885" s="6">
        <v>0</v>
      </c>
      <c r="AA9885" t="str">
        <v>DFS-9876/2025</v>
      </c>
      <c r="AB9885">
        <v>9876</v>
      </c>
    </row>
    <row r="9886" spans="1:28">
      <c r="A9886" t="s">
        <v>9893</v>
      </c>
      <c r="B9886">
        <v>9869</v>
      </c>
      <c r="D9886" t="s">
        <v>9901</v>
      </c>
      <c r="E9886">
        <v>9877</v>
      </c>
      <c r="K9886">
        <v>0</v>
      </c>
      <c r="M9886" s="4">
        <v>0</v>
      </c>
      <c r="N9886" s="6">
        <v>0</v>
      </c>
      <c r="AA9886" t="str">
        <v>DFS-9877/2025</v>
      </c>
      <c r="AB9886">
        <v>9877</v>
      </c>
    </row>
    <row r="9887" spans="1:28">
      <c r="A9887" t="s">
        <v>9894</v>
      </c>
      <c r="B9887">
        <v>9870</v>
      </c>
      <c r="D9887" t="s">
        <v>9902</v>
      </c>
      <c r="E9887">
        <v>9878</v>
      </c>
      <c r="K9887">
        <v>0</v>
      </c>
      <c r="M9887" s="4">
        <v>0</v>
      </c>
      <c r="N9887" s="6">
        <v>0</v>
      </c>
      <c r="AA9887" t="str">
        <v>DFS-9878/2025</v>
      </c>
      <c r="AB9887">
        <v>9878</v>
      </c>
    </row>
    <row r="9888" spans="1:28">
      <c r="A9888" t="s">
        <v>9895</v>
      </c>
      <c r="B9888">
        <v>9871</v>
      </c>
      <c r="D9888" t="s">
        <v>9903</v>
      </c>
      <c r="E9888">
        <v>9879</v>
      </c>
      <c r="K9888">
        <v>0</v>
      </c>
      <c r="M9888" s="4">
        <v>0</v>
      </c>
      <c r="N9888" s="6">
        <v>0</v>
      </c>
      <c r="AA9888" t="str">
        <v>DFS-9879/2025</v>
      </c>
      <c r="AB9888">
        <v>9879</v>
      </c>
    </row>
    <row r="9889" spans="1:28">
      <c r="A9889" t="s">
        <v>9896</v>
      </c>
      <c r="B9889">
        <v>9872</v>
      </c>
      <c r="D9889" t="s">
        <v>9904</v>
      </c>
      <c r="E9889">
        <v>9880</v>
      </c>
      <c r="K9889">
        <v>0</v>
      </c>
      <c r="M9889" s="4">
        <v>0</v>
      </c>
      <c r="N9889" s="6">
        <v>0</v>
      </c>
      <c r="AA9889" t="str">
        <v>DFS-9880/2025</v>
      </c>
      <c r="AB9889">
        <v>9880</v>
      </c>
    </row>
    <row r="9890" spans="1:28">
      <c r="A9890" t="s">
        <v>9897</v>
      </c>
      <c r="B9890">
        <v>9873</v>
      </c>
      <c r="D9890" t="s">
        <v>9905</v>
      </c>
      <c r="E9890">
        <v>9881</v>
      </c>
      <c r="K9890">
        <v>0</v>
      </c>
      <c r="M9890" s="4">
        <v>0</v>
      </c>
      <c r="N9890" s="6">
        <v>0</v>
      </c>
      <c r="AA9890" t="str">
        <v>DFS-9881/2025</v>
      </c>
      <c r="AB9890">
        <v>9881</v>
      </c>
    </row>
    <row r="9891" spans="1:28">
      <c r="A9891" t="s">
        <v>9898</v>
      </c>
      <c r="B9891">
        <v>9874</v>
      </c>
      <c r="D9891" t="s">
        <v>9906</v>
      </c>
      <c r="E9891">
        <v>9882</v>
      </c>
      <c r="K9891">
        <v>0</v>
      </c>
      <c r="M9891" s="4">
        <v>0</v>
      </c>
      <c r="N9891" s="6">
        <v>0</v>
      </c>
      <c r="AA9891" t="str">
        <v>DFS-9882/2025</v>
      </c>
      <c r="AB9891">
        <v>9882</v>
      </c>
    </row>
    <row r="9892" spans="1:28">
      <c r="A9892" t="s">
        <v>9899</v>
      </c>
      <c r="B9892">
        <v>9875</v>
      </c>
      <c r="D9892" t="s">
        <v>9907</v>
      </c>
      <c r="E9892">
        <v>9883</v>
      </c>
      <c r="K9892">
        <v>0</v>
      </c>
      <c r="M9892" s="4">
        <v>0</v>
      </c>
      <c r="N9892" s="6">
        <v>0</v>
      </c>
      <c r="AA9892" t="str">
        <v>DFS-9883/2025</v>
      </c>
      <c r="AB9892">
        <v>9883</v>
      </c>
    </row>
    <row r="9893" spans="1:28">
      <c r="A9893" t="s">
        <v>9900</v>
      </c>
      <c r="B9893">
        <v>9876</v>
      </c>
      <c r="D9893" t="s">
        <v>9908</v>
      </c>
      <c r="E9893">
        <v>9884</v>
      </c>
      <c r="K9893">
        <v>0</v>
      </c>
      <c r="M9893" s="4">
        <v>0</v>
      </c>
      <c r="N9893" s="6">
        <v>0</v>
      </c>
      <c r="AA9893" t="str">
        <v>DFS-9884/2025</v>
      </c>
      <c r="AB9893">
        <v>9884</v>
      </c>
    </row>
    <row r="9894" spans="1:28">
      <c r="A9894" t="s">
        <v>9901</v>
      </c>
      <c r="B9894">
        <v>9877</v>
      </c>
      <c r="D9894" t="s">
        <v>9909</v>
      </c>
      <c r="E9894">
        <v>9885</v>
      </c>
      <c r="K9894">
        <v>0</v>
      </c>
      <c r="M9894" s="4">
        <v>0</v>
      </c>
      <c r="N9894" s="6">
        <v>0</v>
      </c>
      <c r="AA9894" t="str">
        <v>DFS-9885/2025</v>
      </c>
      <c r="AB9894">
        <v>9885</v>
      </c>
    </row>
    <row r="9895" spans="1:28">
      <c r="A9895" t="s">
        <v>9902</v>
      </c>
      <c r="B9895">
        <v>9878</v>
      </c>
      <c r="D9895" t="s">
        <v>9910</v>
      </c>
      <c r="E9895">
        <v>9886</v>
      </c>
      <c r="K9895">
        <v>0</v>
      </c>
      <c r="M9895" s="4">
        <v>0</v>
      </c>
      <c r="N9895" s="6">
        <v>0</v>
      </c>
      <c r="AA9895" t="str">
        <v>DFS-9886/2025</v>
      </c>
      <c r="AB9895">
        <v>9886</v>
      </c>
    </row>
    <row r="9896" spans="1:28">
      <c r="A9896" t="s">
        <v>9903</v>
      </c>
      <c r="B9896">
        <v>9879</v>
      </c>
      <c r="D9896" t="s">
        <v>9911</v>
      </c>
      <c r="E9896">
        <v>9887</v>
      </c>
      <c r="K9896">
        <v>0</v>
      </c>
      <c r="M9896" s="4">
        <v>0</v>
      </c>
      <c r="N9896" s="6">
        <v>0</v>
      </c>
      <c r="AA9896" t="str">
        <v>DFS-9887/2025</v>
      </c>
      <c r="AB9896">
        <v>9887</v>
      </c>
    </row>
    <row r="9897" spans="1:28">
      <c r="A9897" t="s">
        <v>9904</v>
      </c>
      <c r="B9897">
        <v>9880</v>
      </c>
      <c r="D9897" t="s">
        <v>9912</v>
      </c>
      <c r="E9897">
        <v>9888</v>
      </c>
      <c r="K9897">
        <v>0</v>
      </c>
      <c r="M9897" s="4">
        <v>0</v>
      </c>
      <c r="N9897" s="6">
        <v>0</v>
      </c>
      <c r="AA9897" t="str">
        <v>DFS-9888/2025</v>
      </c>
      <c r="AB9897">
        <v>9888</v>
      </c>
    </row>
    <row r="9898" spans="1:28">
      <c r="A9898" t="s">
        <v>9905</v>
      </c>
      <c r="B9898">
        <v>9881</v>
      </c>
      <c r="D9898" t="s">
        <v>9913</v>
      </c>
      <c r="E9898">
        <v>9889</v>
      </c>
      <c r="K9898">
        <v>0</v>
      </c>
      <c r="M9898" s="4">
        <v>0</v>
      </c>
      <c r="N9898" s="6">
        <v>0</v>
      </c>
      <c r="AA9898" t="str">
        <v>DFS-9889/2025</v>
      </c>
      <c r="AB9898">
        <v>9889</v>
      </c>
    </row>
    <row r="9899" spans="1:28">
      <c r="A9899" t="s">
        <v>9906</v>
      </c>
      <c r="B9899">
        <v>9882</v>
      </c>
      <c r="D9899" t="s">
        <v>9914</v>
      </c>
      <c r="E9899">
        <v>9890</v>
      </c>
      <c r="K9899">
        <v>0</v>
      </c>
      <c r="M9899" s="4">
        <v>0</v>
      </c>
      <c r="N9899" s="6">
        <v>0</v>
      </c>
      <c r="AA9899" t="str">
        <v>DFS-9890/2025</v>
      </c>
      <c r="AB9899">
        <v>9890</v>
      </c>
    </row>
    <row r="9900" spans="1:28">
      <c r="A9900" t="s">
        <v>9907</v>
      </c>
      <c r="B9900">
        <v>9883</v>
      </c>
      <c r="D9900" t="s">
        <v>9915</v>
      </c>
      <c r="E9900">
        <v>9891</v>
      </c>
      <c r="K9900">
        <v>0</v>
      </c>
      <c r="M9900" s="4">
        <v>0</v>
      </c>
      <c r="N9900" s="6">
        <v>0</v>
      </c>
      <c r="AA9900" t="str">
        <v>DFS-9891/2025</v>
      </c>
      <c r="AB9900">
        <v>9891</v>
      </c>
    </row>
    <row r="9901" spans="1:28">
      <c r="A9901" t="s">
        <v>9908</v>
      </c>
      <c r="B9901">
        <v>9884</v>
      </c>
      <c r="D9901" t="s">
        <v>9916</v>
      </c>
      <c r="E9901">
        <v>9892</v>
      </c>
      <c r="K9901">
        <v>0</v>
      </c>
      <c r="M9901" s="4">
        <v>0</v>
      </c>
      <c r="N9901" s="6">
        <v>0</v>
      </c>
      <c r="AA9901" t="str">
        <v>DFS-9892/2025</v>
      </c>
      <c r="AB9901">
        <v>9892</v>
      </c>
    </row>
    <row r="9902" spans="1:28">
      <c r="A9902" t="s">
        <v>9909</v>
      </c>
      <c r="B9902">
        <v>9885</v>
      </c>
      <c r="D9902" t="s">
        <v>9917</v>
      </c>
      <c r="E9902">
        <v>9893</v>
      </c>
      <c r="K9902">
        <v>0</v>
      </c>
      <c r="M9902" s="4">
        <v>0</v>
      </c>
      <c r="N9902" s="6">
        <v>0</v>
      </c>
      <c r="AA9902" t="str">
        <v>DFS-9893/2025</v>
      </c>
      <c r="AB9902">
        <v>9893</v>
      </c>
    </row>
    <row r="9903" spans="1:28">
      <c r="A9903" t="s">
        <v>9910</v>
      </c>
      <c r="B9903">
        <v>9886</v>
      </c>
      <c r="D9903" t="s">
        <v>9918</v>
      </c>
      <c r="E9903">
        <v>9894</v>
      </c>
      <c r="K9903">
        <v>0</v>
      </c>
      <c r="M9903" s="4">
        <v>0</v>
      </c>
      <c r="N9903" s="6">
        <v>0</v>
      </c>
      <c r="AA9903" t="str">
        <v>DFS-9894/2025</v>
      </c>
      <c r="AB9903">
        <v>9894</v>
      </c>
    </row>
    <row r="9904" spans="1:28">
      <c r="A9904" t="s">
        <v>9911</v>
      </c>
      <c r="B9904">
        <v>9887</v>
      </c>
      <c r="D9904" t="s">
        <v>9919</v>
      </c>
      <c r="E9904">
        <v>9895</v>
      </c>
      <c r="K9904">
        <v>0</v>
      </c>
      <c r="M9904" s="4">
        <v>0</v>
      </c>
      <c r="N9904" s="6">
        <v>0</v>
      </c>
      <c r="AA9904" t="str">
        <v>DFS-9895/2025</v>
      </c>
      <c r="AB9904">
        <v>9895</v>
      </c>
    </row>
    <row r="9905" spans="1:28">
      <c r="A9905" t="s">
        <v>9912</v>
      </c>
      <c r="B9905">
        <v>9888</v>
      </c>
      <c r="D9905" t="s">
        <v>9920</v>
      </c>
      <c r="E9905">
        <v>9896</v>
      </c>
      <c r="K9905">
        <v>0</v>
      </c>
      <c r="M9905" s="4">
        <v>0</v>
      </c>
      <c r="N9905" s="6">
        <v>0</v>
      </c>
      <c r="AA9905" t="str">
        <v>DFS-9896/2025</v>
      </c>
      <c r="AB9905">
        <v>9896</v>
      </c>
    </row>
    <row r="9906" spans="1:28">
      <c r="A9906" t="s">
        <v>9913</v>
      </c>
      <c r="B9906">
        <v>9889</v>
      </c>
      <c r="D9906" t="s">
        <v>9921</v>
      </c>
      <c r="E9906">
        <v>9897</v>
      </c>
      <c r="K9906">
        <v>0</v>
      </c>
      <c r="M9906" s="4">
        <v>0</v>
      </c>
      <c r="N9906" s="6">
        <v>0</v>
      </c>
      <c r="AA9906" t="str">
        <v>DFS-9897/2025</v>
      </c>
      <c r="AB9906">
        <v>9897</v>
      </c>
    </row>
    <row r="9907" spans="1:28">
      <c r="A9907" t="s">
        <v>9914</v>
      </c>
      <c r="B9907">
        <v>9890</v>
      </c>
      <c r="D9907" t="s">
        <v>9922</v>
      </c>
      <c r="E9907">
        <v>9898</v>
      </c>
      <c r="K9907">
        <v>0</v>
      </c>
      <c r="M9907" s="4">
        <v>0</v>
      </c>
      <c r="N9907" s="6">
        <v>0</v>
      </c>
      <c r="AA9907" t="str">
        <v>DFS-9898/2025</v>
      </c>
      <c r="AB9907">
        <v>9898</v>
      </c>
    </row>
    <row r="9908" spans="1:28">
      <c r="A9908" t="s">
        <v>9915</v>
      </c>
      <c r="B9908">
        <v>9891</v>
      </c>
      <c r="D9908" t="s">
        <v>9923</v>
      </c>
      <c r="E9908">
        <v>9899</v>
      </c>
      <c r="K9908">
        <v>0</v>
      </c>
      <c r="M9908" s="4">
        <v>0</v>
      </c>
      <c r="N9908" s="6">
        <v>0</v>
      </c>
      <c r="AA9908" t="str">
        <v>DFS-9899/2025</v>
      </c>
      <c r="AB9908">
        <v>9899</v>
      </c>
    </row>
    <row r="9909" spans="1:28">
      <c r="A9909" t="s">
        <v>9916</v>
      </c>
      <c r="B9909">
        <v>9892</v>
      </c>
      <c r="D9909" t="s">
        <v>9924</v>
      </c>
      <c r="E9909">
        <v>9900</v>
      </c>
      <c r="K9909">
        <v>0</v>
      </c>
      <c r="M9909" s="4">
        <v>0</v>
      </c>
      <c r="N9909" s="6">
        <v>0</v>
      </c>
      <c r="AA9909" t="str">
        <v>DFS-9900/2025</v>
      </c>
      <c r="AB9909">
        <v>9900</v>
      </c>
    </row>
    <row r="9910" spans="1:28">
      <c r="A9910" t="s">
        <v>9917</v>
      </c>
      <c r="B9910">
        <v>9893</v>
      </c>
      <c r="D9910" t="s">
        <v>9925</v>
      </c>
      <c r="E9910">
        <v>9901</v>
      </c>
      <c r="K9910">
        <v>0</v>
      </c>
      <c r="M9910" s="4">
        <v>0</v>
      </c>
      <c r="N9910" s="6">
        <v>0</v>
      </c>
      <c r="AA9910" t="str">
        <v>DFS-9901/2025</v>
      </c>
      <c r="AB9910">
        <v>9901</v>
      </c>
    </row>
    <row r="9911" spans="1:28">
      <c r="A9911" t="s">
        <v>9918</v>
      </c>
      <c r="B9911">
        <v>9894</v>
      </c>
      <c r="D9911" t="s">
        <v>9926</v>
      </c>
      <c r="E9911">
        <v>9902</v>
      </c>
      <c r="K9911">
        <v>0</v>
      </c>
      <c r="M9911" s="4">
        <v>0</v>
      </c>
      <c r="N9911" s="6">
        <v>0</v>
      </c>
      <c r="AA9911" t="str">
        <v>DFS-9902/2025</v>
      </c>
      <c r="AB9911">
        <v>9902</v>
      </c>
    </row>
    <row r="9912" spans="1:28">
      <c r="A9912" t="s">
        <v>9919</v>
      </c>
      <c r="B9912">
        <v>9895</v>
      </c>
      <c r="D9912" t="s">
        <v>9927</v>
      </c>
      <c r="E9912">
        <v>9903</v>
      </c>
      <c r="K9912">
        <v>0</v>
      </c>
      <c r="M9912" s="4">
        <v>0</v>
      </c>
      <c r="N9912" s="6">
        <v>0</v>
      </c>
      <c r="AA9912" t="str">
        <v>DFS-9903/2025</v>
      </c>
      <c r="AB9912">
        <v>9903</v>
      </c>
    </row>
    <row r="9913" spans="1:28">
      <c r="A9913" t="s">
        <v>9920</v>
      </c>
      <c r="B9913">
        <v>9896</v>
      </c>
      <c r="D9913" t="s">
        <v>9928</v>
      </c>
      <c r="E9913">
        <v>9904</v>
      </c>
      <c r="K9913">
        <v>0</v>
      </c>
      <c r="M9913" s="4">
        <v>0</v>
      </c>
      <c r="N9913" s="6">
        <v>0</v>
      </c>
      <c r="AA9913" t="str">
        <v>DFS-9904/2025</v>
      </c>
      <c r="AB9913">
        <v>9904</v>
      </c>
    </row>
    <row r="9914" spans="1:28">
      <c r="A9914" t="s">
        <v>9921</v>
      </c>
      <c r="B9914">
        <v>9897</v>
      </c>
      <c r="D9914" t="s">
        <v>9929</v>
      </c>
      <c r="E9914">
        <v>9905</v>
      </c>
      <c r="K9914">
        <v>0</v>
      </c>
      <c r="M9914" s="4">
        <v>0</v>
      </c>
      <c r="N9914" s="6">
        <v>0</v>
      </c>
      <c r="AA9914" t="str">
        <v>DFS-9905/2025</v>
      </c>
      <c r="AB9914">
        <v>9905</v>
      </c>
    </row>
    <row r="9915" spans="1:28">
      <c r="A9915" t="s">
        <v>9922</v>
      </c>
      <c r="B9915">
        <v>9898</v>
      </c>
      <c r="D9915" t="s">
        <v>9930</v>
      </c>
      <c r="E9915">
        <v>9906</v>
      </c>
      <c r="K9915">
        <v>0</v>
      </c>
      <c r="M9915" s="4">
        <v>0</v>
      </c>
      <c r="N9915" s="6">
        <v>0</v>
      </c>
      <c r="AA9915" t="str">
        <v>DFS-9906/2025</v>
      </c>
      <c r="AB9915">
        <v>9906</v>
      </c>
    </row>
    <row r="9916" spans="1:28">
      <c r="A9916" t="s">
        <v>9923</v>
      </c>
      <c r="B9916">
        <v>9899</v>
      </c>
      <c r="D9916" t="s">
        <v>9931</v>
      </c>
      <c r="E9916">
        <v>9907</v>
      </c>
      <c r="K9916">
        <v>0</v>
      </c>
      <c r="M9916" s="4">
        <v>0</v>
      </c>
      <c r="N9916" s="6">
        <v>0</v>
      </c>
      <c r="AA9916" t="str">
        <v>DFS-9907/2025</v>
      </c>
      <c r="AB9916">
        <v>9907</v>
      </c>
    </row>
    <row r="9917" spans="1:28">
      <c r="A9917" t="s">
        <v>9924</v>
      </c>
      <c r="B9917">
        <v>9900</v>
      </c>
      <c r="D9917" t="s">
        <v>9932</v>
      </c>
      <c r="E9917">
        <v>9908</v>
      </c>
      <c r="K9917">
        <v>0</v>
      </c>
      <c r="M9917" s="4">
        <v>0</v>
      </c>
      <c r="N9917" s="6">
        <v>0</v>
      </c>
      <c r="AA9917" t="str">
        <v>DFS-9908/2025</v>
      </c>
      <c r="AB9917">
        <v>9908</v>
      </c>
    </row>
    <row r="9918" spans="1:28">
      <c r="A9918" t="s">
        <v>9925</v>
      </c>
      <c r="B9918">
        <v>9901</v>
      </c>
      <c r="D9918" t="s">
        <v>9933</v>
      </c>
      <c r="E9918">
        <v>9909</v>
      </c>
      <c r="K9918">
        <v>0</v>
      </c>
      <c r="M9918" s="4">
        <v>0</v>
      </c>
      <c r="N9918" s="6">
        <v>0</v>
      </c>
      <c r="AA9918" t="str">
        <v>DFS-9909/2025</v>
      </c>
      <c r="AB9918">
        <v>9909</v>
      </c>
    </row>
    <row r="9919" spans="1:28">
      <c r="A9919" t="s">
        <v>9926</v>
      </c>
      <c r="B9919">
        <v>9902</v>
      </c>
      <c r="D9919" t="s">
        <v>9934</v>
      </c>
      <c r="E9919">
        <v>9910</v>
      </c>
      <c r="K9919">
        <v>0</v>
      </c>
      <c r="M9919" s="4">
        <v>0</v>
      </c>
      <c r="N9919" s="6">
        <v>0</v>
      </c>
      <c r="AA9919" t="str">
        <v>DFS-9910/2025</v>
      </c>
      <c r="AB9919">
        <v>9910</v>
      </c>
    </row>
    <row r="9920" spans="1:28">
      <c r="A9920" t="s">
        <v>9927</v>
      </c>
      <c r="B9920">
        <v>9903</v>
      </c>
      <c r="D9920" t="s">
        <v>9935</v>
      </c>
      <c r="E9920">
        <v>9911</v>
      </c>
      <c r="K9920">
        <v>0</v>
      </c>
      <c r="M9920" s="4">
        <v>0</v>
      </c>
      <c r="N9920" s="6">
        <v>0</v>
      </c>
      <c r="AA9920" t="str">
        <v>DFS-9911/2025</v>
      </c>
      <c r="AB9920">
        <v>9911</v>
      </c>
    </row>
    <row r="9921" spans="1:28">
      <c r="A9921" t="s">
        <v>9928</v>
      </c>
      <c r="B9921">
        <v>9904</v>
      </c>
      <c r="D9921" t="s">
        <v>9936</v>
      </c>
      <c r="E9921">
        <v>9912</v>
      </c>
      <c r="K9921">
        <v>0</v>
      </c>
      <c r="M9921" s="4">
        <v>0</v>
      </c>
      <c r="N9921" s="6">
        <v>0</v>
      </c>
      <c r="AA9921" t="str">
        <v>DFS-9912/2025</v>
      </c>
      <c r="AB9921">
        <v>9912</v>
      </c>
    </row>
    <row r="9922" spans="1:28">
      <c r="A9922" t="s">
        <v>9929</v>
      </c>
      <c r="B9922">
        <v>9905</v>
      </c>
      <c r="D9922" t="s">
        <v>9937</v>
      </c>
      <c r="E9922">
        <v>9913</v>
      </c>
      <c r="K9922">
        <v>0</v>
      </c>
      <c r="M9922" s="4">
        <v>0</v>
      </c>
      <c r="N9922" s="6">
        <v>0</v>
      </c>
      <c r="AA9922" t="str">
        <v>DFS-9913/2025</v>
      </c>
      <c r="AB9922">
        <v>9913</v>
      </c>
    </row>
    <row r="9923" spans="1:28">
      <c r="A9923" t="s">
        <v>9930</v>
      </c>
      <c r="B9923">
        <v>9906</v>
      </c>
      <c r="D9923" t="s">
        <v>9938</v>
      </c>
      <c r="E9923">
        <v>9914</v>
      </c>
      <c r="K9923">
        <v>0</v>
      </c>
      <c r="M9923" s="4">
        <v>0</v>
      </c>
      <c r="N9923" s="6">
        <v>0</v>
      </c>
      <c r="AA9923" t="str">
        <v>DFS-9914/2025</v>
      </c>
      <c r="AB9923">
        <v>9914</v>
      </c>
    </row>
    <row r="9924" spans="1:28">
      <c r="A9924" t="s">
        <v>9931</v>
      </c>
      <c r="B9924">
        <v>9907</v>
      </c>
      <c r="D9924" t="s">
        <v>9939</v>
      </c>
      <c r="E9924">
        <v>9915</v>
      </c>
      <c r="K9924">
        <v>0</v>
      </c>
      <c r="M9924" s="4">
        <v>0</v>
      </c>
      <c r="N9924" s="6">
        <v>0</v>
      </c>
      <c r="AA9924" t="str">
        <v>DFS-9915/2025</v>
      </c>
      <c r="AB9924">
        <v>9915</v>
      </c>
    </row>
    <row r="9925" spans="1:28">
      <c r="A9925" t="s">
        <v>9932</v>
      </c>
      <c r="B9925">
        <v>9908</v>
      </c>
      <c r="D9925" t="s">
        <v>9940</v>
      </c>
      <c r="E9925">
        <v>9916</v>
      </c>
      <c r="K9925">
        <v>0</v>
      </c>
      <c r="M9925" s="4">
        <v>0</v>
      </c>
      <c r="N9925" s="6">
        <v>0</v>
      </c>
      <c r="AA9925" t="str">
        <v>DFS-9916/2025</v>
      </c>
      <c r="AB9925">
        <v>9916</v>
      </c>
    </row>
    <row r="9926" spans="1:28">
      <c r="A9926" t="s">
        <v>9933</v>
      </c>
      <c r="B9926">
        <v>9909</v>
      </c>
      <c r="D9926" t="s">
        <v>9941</v>
      </c>
      <c r="E9926">
        <v>9917</v>
      </c>
      <c r="K9926">
        <v>0</v>
      </c>
      <c r="M9926" s="4">
        <v>0</v>
      </c>
      <c r="N9926" s="6">
        <v>0</v>
      </c>
      <c r="AA9926" t="str">
        <v>DFS-9917/2025</v>
      </c>
      <c r="AB9926">
        <v>9917</v>
      </c>
    </row>
    <row r="9927" spans="1:28">
      <c r="A9927" t="s">
        <v>9934</v>
      </c>
      <c r="B9927">
        <v>9910</v>
      </c>
      <c r="D9927" t="s">
        <v>9942</v>
      </c>
      <c r="E9927">
        <v>9918</v>
      </c>
      <c r="K9927">
        <v>0</v>
      </c>
      <c r="M9927" s="4">
        <v>0</v>
      </c>
      <c r="N9927" s="6">
        <v>0</v>
      </c>
      <c r="AA9927" t="str">
        <v>DFS-9918/2025</v>
      </c>
      <c r="AB9927">
        <v>9918</v>
      </c>
    </row>
    <row r="9928" spans="1:28">
      <c r="A9928" t="s">
        <v>9935</v>
      </c>
      <c r="B9928">
        <v>9911</v>
      </c>
      <c r="D9928" t="s">
        <v>9943</v>
      </c>
      <c r="E9928">
        <v>9919</v>
      </c>
      <c r="K9928">
        <v>0</v>
      </c>
      <c r="M9928" s="4">
        <v>0</v>
      </c>
      <c r="N9928" s="6">
        <v>0</v>
      </c>
      <c r="AA9928" t="str">
        <v>DFS-9919/2025</v>
      </c>
      <c r="AB9928">
        <v>9919</v>
      </c>
    </row>
    <row r="9929" spans="1:28">
      <c r="A9929" t="s">
        <v>9936</v>
      </c>
      <c r="B9929">
        <v>9912</v>
      </c>
      <c r="D9929" t="s">
        <v>9944</v>
      </c>
      <c r="E9929">
        <v>9920</v>
      </c>
      <c r="K9929">
        <v>0</v>
      </c>
      <c r="M9929" s="4">
        <v>0</v>
      </c>
      <c r="N9929" s="6">
        <v>0</v>
      </c>
      <c r="AA9929" t="str">
        <v>DFS-9920/2025</v>
      </c>
      <c r="AB9929">
        <v>9920</v>
      </c>
    </row>
    <row r="9930" spans="1:28">
      <c r="A9930" t="s">
        <v>9937</v>
      </c>
      <c r="B9930">
        <v>9913</v>
      </c>
      <c r="D9930" t="s">
        <v>9945</v>
      </c>
      <c r="E9930">
        <v>9921</v>
      </c>
      <c r="K9930">
        <v>0</v>
      </c>
      <c r="M9930" s="4">
        <v>0</v>
      </c>
      <c r="N9930" s="6">
        <v>0</v>
      </c>
      <c r="AA9930" t="str">
        <v>DFS-9921/2025</v>
      </c>
      <c r="AB9930">
        <v>9921</v>
      </c>
    </row>
    <row r="9931" spans="1:28">
      <c r="A9931" t="s">
        <v>9938</v>
      </c>
      <c r="B9931">
        <v>9914</v>
      </c>
      <c r="D9931" t="s">
        <v>9946</v>
      </c>
      <c r="E9931">
        <v>9922</v>
      </c>
      <c r="K9931">
        <v>0</v>
      </c>
      <c r="M9931" s="4">
        <v>0</v>
      </c>
      <c r="N9931" s="6">
        <v>0</v>
      </c>
      <c r="AA9931" t="str">
        <v>DFS-9922/2025</v>
      </c>
      <c r="AB9931">
        <v>9922</v>
      </c>
    </row>
    <row r="9932" spans="1:28">
      <c r="A9932" t="s">
        <v>9939</v>
      </c>
      <c r="B9932">
        <v>9915</v>
      </c>
      <c r="D9932" t="s">
        <v>9947</v>
      </c>
      <c r="E9932">
        <v>9923</v>
      </c>
      <c r="K9932">
        <v>0</v>
      </c>
      <c r="M9932" s="4">
        <v>0</v>
      </c>
      <c r="N9932" s="6">
        <v>0</v>
      </c>
      <c r="AA9932" t="str">
        <v>DFS-9923/2025</v>
      </c>
      <c r="AB9932">
        <v>9923</v>
      </c>
    </row>
    <row r="9933" spans="1:28">
      <c r="A9933" t="s">
        <v>9940</v>
      </c>
      <c r="B9933">
        <v>9916</v>
      </c>
      <c r="D9933" t="s">
        <v>9948</v>
      </c>
      <c r="E9933">
        <v>9924</v>
      </c>
      <c r="K9933">
        <v>0</v>
      </c>
      <c r="M9933" s="4">
        <v>0</v>
      </c>
      <c r="N9933" s="6">
        <v>0</v>
      </c>
      <c r="AA9933" t="str">
        <v>DFS-9924/2025</v>
      </c>
      <c r="AB9933">
        <v>9924</v>
      </c>
    </row>
    <row r="9934" spans="1:28">
      <c r="A9934" t="s">
        <v>9941</v>
      </c>
      <c r="B9934">
        <v>9917</v>
      </c>
      <c r="D9934" t="s">
        <v>9949</v>
      </c>
      <c r="E9934">
        <v>9925</v>
      </c>
      <c r="K9934">
        <v>0</v>
      </c>
      <c r="M9934" s="4">
        <v>0</v>
      </c>
      <c r="N9934" s="6">
        <v>0</v>
      </c>
      <c r="AA9934" t="str">
        <v>DFS-9925/2025</v>
      </c>
      <c r="AB9934">
        <v>9925</v>
      </c>
    </row>
    <row r="9935" spans="1:28">
      <c r="A9935" t="s">
        <v>9942</v>
      </c>
      <c r="B9935">
        <v>9918</v>
      </c>
      <c r="D9935" t="s">
        <v>9950</v>
      </c>
      <c r="E9935">
        <v>9926</v>
      </c>
      <c r="K9935">
        <v>0</v>
      </c>
      <c r="M9935" s="4">
        <v>0</v>
      </c>
      <c r="N9935" s="6">
        <v>0</v>
      </c>
      <c r="AA9935" t="str">
        <v>DFS-9926/2025</v>
      </c>
      <c r="AB9935">
        <v>9926</v>
      </c>
    </row>
    <row r="9936" spans="1:28">
      <c r="A9936" t="s">
        <v>9943</v>
      </c>
      <c r="B9936">
        <v>9919</v>
      </c>
      <c r="D9936" t="s">
        <v>9951</v>
      </c>
      <c r="E9936">
        <v>9927</v>
      </c>
      <c r="K9936">
        <v>0</v>
      </c>
      <c r="M9936" s="4">
        <v>0</v>
      </c>
      <c r="N9936" s="6">
        <v>0</v>
      </c>
      <c r="AA9936" t="str">
        <v>DFS-9927/2025</v>
      </c>
      <c r="AB9936">
        <v>9927</v>
      </c>
    </row>
    <row r="9937" spans="1:28">
      <c r="A9937" t="s">
        <v>9944</v>
      </c>
      <c r="B9937">
        <v>9920</v>
      </c>
      <c r="D9937" t="s">
        <v>9952</v>
      </c>
      <c r="E9937">
        <v>9928</v>
      </c>
      <c r="K9937">
        <v>0</v>
      </c>
      <c r="M9937" s="4">
        <v>0</v>
      </c>
      <c r="N9937" s="6">
        <v>0</v>
      </c>
      <c r="AA9937" t="str">
        <v>DFS-9928/2025</v>
      </c>
      <c r="AB9937">
        <v>9928</v>
      </c>
    </row>
    <row r="9938" spans="1:28">
      <c r="A9938" t="s">
        <v>9945</v>
      </c>
      <c r="B9938">
        <v>9921</v>
      </c>
      <c r="D9938" t="s">
        <v>9953</v>
      </c>
      <c r="E9938">
        <v>9929</v>
      </c>
      <c r="K9938">
        <v>0</v>
      </c>
      <c r="M9938" s="4">
        <v>0</v>
      </c>
      <c r="N9938" s="6">
        <v>0</v>
      </c>
      <c r="AA9938" t="str">
        <v>DFS-9929/2025</v>
      </c>
      <c r="AB9938">
        <v>9929</v>
      </c>
    </row>
    <row r="9939" spans="1:28">
      <c r="A9939" t="s">
        <v>9946</v>
      </c>
      <c r="B9939">
        <v>9922</v>
      </c>
      <c r="D9939" t="s">
        <v>9954</v>
      </c>
      <c r="E9939">
        <v>9930</v>
      </c>
      <c r="K9939">
        <v>0</v>
      </c>
      <c r="M9939" s="4">
        <v>0</v>
      </c>
      <c r="N9939" s="6">
        <v>0</v>
      </c>
      <c r="AA9939" t="str">
        <v>DFS-9930/2025</v>
      </c>
      <c r="AB9939">
        <v>9930</v>
      </c>
    </row>
    <row r="9940" spans="1:28">
      <c r="A9940" t="s">
        <v>9947</v>
      </c>
      <c r="B9940">
        <v>9923</v>
      </c>
      <c r="D9940" t="s">
        <v>9955</v>
      </c>
      <c r="E9940">
        <v>9931</v>
      </c>
      <c r="K9940">
        <v>0</v>
      </c>
      <c r="M9940" s="4">
        <v>0</v>
      </c>
      <c r="N9940" s="6">
        <v>0</v>
      </c>
      <c r="AA9940" t="str">
        <v>DFS-9931/2025</v>
      </c>
      <c r="AB9940">
        <v>9931</v>
      </c>
    </row>
    <row r="9941" spans="1:28">
      <c r="A9941" t="s">
        <v>9948</v>
      </c>
      <c r="B9941">
        <v>9924</v>
      </c>
      <c r="D9941" t="s">
        <v>9956</v>
      </c>
      <c r="E9941">
        <v>9932</v>
      </c>
      <c r="K9941">
        <v>0</v>
      </c>
      <c r="M9941" s="4">
        <v>0</v>
      </c>
      <c r="N9941" s="6">
        <v>0</v>
      </c>
      <c r="AA9941" t="str">
        <v>DFS-9932/2025</v>
      </c>
      <c r="AB9941">
        <v>9932</v>
      </c>
    </row>
    <row r="9942" spans="1:28">
      <c r="A9942" t="s">
        <v>9949</v>
      </c>
      <c r="B9942">
        <v>9925</v>
      </c>
      <c r="D9942" t="s">
        <v>9957</v>
      </c>
      <c r="E9942">
        <v>9933</v>
      </c>
      <c r="K9942">
        <v>0</v>
      </c>
      <c r="M9942" s="4">
        <v>0</v>
      </c>
      <c r="N9942" s="6">
        <v>0</v>
      </c>
      <c r="AA9942" t="str">
        <v>DFS-9933/2025</v>
      </c>
      <c r="AB9942">
        <v>9933</v>
      </c>
    </row>
    <row r="9943" spans="1:28">
      <c r="A9943" t="s">
        <v>9950</v>
      </c>
      <c r="B9943">
        <v>9926</v>
      </c>
      <c r="D9943" t="s">
        <v>9958</v>
      </c>
      <c r="E9943">
        <v>9934</v>
      </c>
      <c r="K9943">
        <v>0</v>
      </c>
      <c r="M9943" s="4">
        <v>0</v>
      </c>
      <c r="N9943" s="6">
        <v>0</v>
      </c>
      <c r="AA9943" t="str">
        <v>DFS-9934/2025</v>
      </c>
      <c r="AB9943">
        <v>9934</v>
      </c>
    </row>
    <row r="9944" spans="1:28">
      <c r="A9944" t="s">
        <v>9951</v>
      </c>
      <c r="B9944">
        <v>9927</v>
      </c>
      <c r="D9944" t="s">
        <v>9959</v>
      </c>
      <c r="E9944">
        <v>9935</v>
      </c>
      <c r="K9944">
        <v>0</v>
      </c>
      <c r="M9944" s="4">
        <v>0</v>
      </c>
      <c r="N9944" s="6">
        <v>0</v>
      </c>
      <c r="AA9944" t="str">
        <v>DFS-9935/2025</v>
      </c>
      <c r="AB9944">
        <v>9935</v>
      </c>
    </row>
    <row r="9945" spans="1:28">
      <c r="A9945" t="s">
        <v>9952</v>
      </c>
      <c r="B9945">
        <v>9928</v>
      </c>
      <c r="D9945" t="s">
        <v>9960</v>
      </c>
      <c r="E9945">
        <v>9936</v>
      </c>
      <c r="K9945">
        <v>0</v>
      </c>
      <c r="M9945" s="4">
        <v>0</v>
      </c>
      <c r="N9945" s="6">
        <v>0</v>
      </c>
      <c r="AA9945" t="str">
        <v>DFS-9936/2025</v>
      </c>
      <c r="AB9945">
        <v>9936</v>
      </c>
    </row>
    <row r="9946" spans="1:28">
      <c r="A9946" t="s">
        <v>9953</v>
      </c>
      <c r="B9946">
        <v>9929</v>
      </c>
      <c r="D9946" t="s">
        <v>9961</v>
      </c>
      <c r="E9946">
        <v>9937</v>
      </c>
      <c r="K9946">
        <v>0</v>
      </c>
      <c r="M9946" s="4">
        <v>0</v>
      </c>
      <c r="N9946" s="6">
        <v>0</v>
      </c>
      <c r="AA9946" t="str">
        <v>DFS-9937/2025</v>
      </c>
      <c r="AB9946">
        <v>9937</v>
      </c>
    </row>
    <row r="9947" spans="1:28">
      <c r="A9947" t="s">
        <v>9954</v>
      </c>
      <c r="B9947">
        <v>9930</v>
      </c>
      <c r="D9947" t="s">
        <v>9962</v>
      </c>
      <c r="E9947">
        <v>9938</v>
      </c>
      <c r="K9947">
        <v>0</v>
      </c>
      <c r="M9947" s="4">
        <v>0</v>
      </c>
      <c r="N9947" s="6">
        <v>0</v>
      </c>
      <c r="AA9947" t="str">
        <v>DFS-9938/2025</v>
      </c>
      <c r="AB9947">
        <v>9938</v>
      </c>
    </row>
    <row r="9948" spans="1:28">
      <c r="A9948" t="s">
        <v>9955</v>
      </c>
      <c r="B9948">
        <v>9931</v>
      </c>
      <c r="D9948" t="s">
        <v>9963</v>
      </c>
      <c r="E9948">
        <v>9939</v>
      </c>
      <c r="K9948">
        <v>0</v>
      </c>
      <c r="M9948" s="4">
        <v>0</v>
      </c>
      <c r="N9948" s="6">
        <v>0</v>
      </c>
      <c r="AA9948" t="str">
        <v>DFS-9939/2025</v>
      </c>
      <c r="AB9948">
        <v>9939</v>
      </c>
    </row>
    <row r="9949" spans="1:28">
      <c r="A9949" t="s">
        <v>9956</v>
      </c>
      <c r="B9949">
        <v>9932</v>
      </c>
      <c r="D9949" t="s">
        <v>9964</v>
      </c>
      <c r="E9949">
        <v>9940</v>
      </c>
      <c r="K9949">
        <v>0</v>
      </c>
      <c r="M9949" s="4">
        <v>0</v>
      </c>
      <c r="N9949" s="6">
        <v>0</v>
      </c>
      <c r="AA9949" t="str">
        <v>DFS-9940/2025</v>
      </c>
      <c r="AB9949">
        <v>9940</v>
      </c>
    </row>
    <row r="9950" spans="1:28">
      <c r="A9950" t="s">
        <v>9957</v>
      </c>
      <c r="B9950">
        <v>9933</v>
      </c>
      <c r="D9950" t="s">
        <v>9965</v>
      </c>
      <c r="E9950">
        <v>9941</v>
      </c>
      <c r="K9950">
        <v>0</v>
      </c>
      <c r="M9950" s="4">
        <v>0</v>
      </c>
      <c r="N9950" s="6">
        <v>0</v>
      </c>
      <c r="AA9950" t="str">
        <v>DFS-9941/2025</v>
      </c>
      <c r="AB9950">
        <v>9941</v>
      </c>
    </row>
    <row r="9951" spans="1:28">
      <c r="A9951" t="s">
        <v>9958</v>
      </c>
      <c r="B9951">
        <v>9934</v>
      </c>
      <c r="D9951" t="s">
        <v>9966</v>
      </c>
      <c r="E9951">
        <v>9942</v>
      </c>
      <c r="K9951">
        <v>0</v>
      </c>
      <c r="M9951" s="4">
        <v>0</v>
      </c>
      <c r="N9951" s="6">
        <v>0</v>
      </c>
      <c r="AA9951" t="str">
        <v>DFS-9942/2025</v>
      </c>
      <c r="AB9951">
        <v>9942</v>
      </c>
    </row>
    <row r="9952" spans="1:28">
      <c r="A9952" t="s">
        <v>9959</v>
      </c>
      <c r="B9952">
        <v>9935</v>
      </c>
      <c r="D9952" t="s">
        <v>9967</v>
      </c>
      <c r="E9952">
        <v>9943</v>
      </c>
      <c r="K9952">
        <v>0</v>
      </c>
      <c r="M9952" s="4">
        <v>0</v>
      </c>
      <c r="N9952" s="6">
        <v>0</v>
      </c>
      <c r="AA9952" t="str">
        <v>DFS-9943/2025</v>
      </c>
      <c r="AB9952">
        <v>9943</v>
      </c>
    </row>
    <row r="9953" spans="1:28">
      <c r="A9953" t="s">
        <v>9960</v>
      </c>
      <c r="B9953">
        <v>9936</v>
      </c>
      <c r="D9953" t="s">
        <v>9968</v>
      </c>
      <c r="E9953">
        <v>9944</v>
      </c>
      <c r="K9953">
        <v>0</v>
      </c>
      <c r="M9953" s="4">
        <v>0</v>
      </c>
      <c r="N9953" s="6">
        <v>0</v>
      </c>
      <c r="AA9953" t="str">
        <v>DFS-9944/2025</v>
      </c>
      <c r="AB9953">
        <v>9944</v>
      </c>
    </row>
    <row r="9954" spans="1:28">
      <c r="A9954" t="s">
        <v>9961</v>
      </c>
      <c r="B9954">
        <v>9937</v>
      </c>
      <c r="D9954" t="s">
        <v>9969</v>
      </c>
      <c r="E9954">
        <v>9945</v>
      </c>
      <c r="K9954">
        <v>0</v>
      </c>
      <c r="M9954" s="4">
        <v>0</v>
      </c>
      <c r="N9954" s="6">
        <v>0</v>
      </c>
      <c r="AA9954" t="str">
        <v>DFS-9945/2025</v>
      </c>
      <c r="AB9954">
        <v>9945</v>
      </c>
    </row>
    <row r="9955" spans="1:28">
      <c r="A9955" t="s">
        <v>9962</v>
      </c>
      <c r="B9955">
        <v>9938</v>
      </c>
      <c r="D9955" t="s">
        <v>9970</v>
      </c>
      <c r="E9955">
        <v>9946</v>
      </c>
      <c r="K9955">
        <v>0</v>
      </c>
      <c r="M9955" s="4">
        <v>0</v>
      </c>
      <c r="N9955" s="6">
        <v>0</v>
      </c>
      <c r="AA9955" t="str">
        <v>DFS-9946/2025</v>
      </c>
      <c r="AB9955">
        <v>9946</v>
      </c>
    </row>
    <row r="9956" spans="1:28">
      <c r="A9956" t="s">
        <v>9963</v>
      </c>
      <c r="B9956">
        <v>9939</v>
      </c>
      <c r="D9956" t="s">
        <v>9971</v>
      </c>
      <c r="E9956">
        <v>9947</v>
      </c>
      <c r="K9956">
        <v>0</v>
      </c>
      <c r="M9956" s="4">
        <v>0</v>
      </c>
      <c r="N9956" s="6">
        <v>0</v>
      </c>
      <c r="AA9956" t="str">
        <v>DFS-9947/2025</v>
      </c>
      <c r="AB9956">
        <v>9947</v>
      </c>
    </row>
    <row r="9957" spans="1:28">
      <c r="A9957" t="s">
        <v>9964</v>
      </c>
      <c r="B9957">
        <v>9940</v>
      </c>
      <c r="D9957" t="s">
        <v>9972</v>
      </c>
      <c r="E9957">
        <v>9948</v>
      </c>
      <c r="K9957">
        <v>0</v>
      </c>
      <c r="M9957" s="4">
        <v>0</v>
      </c>
      <c r="N9957" s="6">
        <v>0</v>
      </c>
      <c r="AA9957" t="str">
        <v>DFS-9948/2025</v>
      </c>
      <c r="AB9957">
        <v>9948</v>
      </c>
    </row>
    <row r="9958" spans="1:28">
      <c r="A9958" t="s">
        <v>9965</v>
      </c>
      <c r="B9958">
        <v>9941</v>
      </c>
      <c r="D9958" t="s">
        <v>9973</v>
      </c>
      <c r="E9958">
        <v>9949</v>
      </c>
      <c r="K9958">
        <v>0</v>
      </c>
      <c r="M9958" s="4">
        <v>0</v>
      </c>
      <c r="N9958" s="6">
        <v>0</v>
      </c>
      <c r="AA9958" t="str">
        <v>DFS-9949/2025</v>
      </c>
      <c r="AB9958">
        <v>9949</v>
      </c>
    </row>
    <row r="9959" spans="1:28">
      <c r="A9959" t="s">
        <v>9966</v>
      </c>
      <c r="B9959">
        <v>9942</v>
      </c>
      <c r="D9959" t="s">
        <v>9974</v>
      </c>
      <c r="E9959">
        <v>9950</v>
      </c>
      <c r="K9959">
        <v>0</v>
      </c>
      <c r="M9959" s="4">
        <v>0</v>
      </c>
      <c r="N9959" s="6">
        <v>0</v>
      </c>
      <c r="AA9959" t="str">
        <v>DFS-9950/2025</v>
      </c>
      <c r="AB9959">
        <v>9950</v>
      </c>
    </row>
    <row r="9960" spans="1:28">
      <c r="A9960" t="s">
        <v>9967</v>
      </c>
      <c r="B9960">
        <v>9943</v>
      </c>
      <c r="D9960" t="s">
        <v>9975</v>
      </c>
      <c r="E9960">
        <v>9951</v>
      </c>
      <c r="K9960">
        <v>0</v>
      </c>
      <c r="M9960" s="4">
        <v>0</v>
      </c>
      <c r="N9960" s="6">
        <v>0</v>
      </c>
      <c r="AA9960" t="str">
        <v>DFS-9951/2025</v>
      </c>
      <c r="AB9960">
        <v>9951</v>
      </c>
    </row>
    <row r="9961" spans="1:28">
      <c r="A9961" t="s">
        <v>9968</v>
      </c>
      <c r="B9961">
        <v>9944</v>
      </c>
      <c r="D9961" t="s">
        <v>9976</v>
      </c>
      <c r="E9961">
        <v>9952</v>
      </c>
      <c r="K9961">
        <v>0</v>
      </c>
      <c r="M9961" s="4">
        <v>0</v>
      </c>
      <c r="N9961" s="6">
        <v>0</v>
      </c>
      <c r="AA9961" t="str">
        <v>DFS-9952/2025</v>
      </c>
      <c r="AB9961">
        <v>9952</v>
      </c>
    </row>
    <row r="9962" spans="1:28">
      <c r="A9962" t="s">
        <v>9969</v>
      </c>
      <c r="B9962">
        <v>9945</v>
      </c>
      <c r="D9962" t="s">
        <v>9977</v>
      </c>
      <c r="E9962">
        <v>9953</v>
      </c>
      <c r="K9962">
        <v>0</v>
      </c>
      <c r="M9962" s="4">
        <v>0</v>
      </c>
      <c r="N9962" s="6">
        <v>0</v>
      </c>
      <c r="AA9962" t="str">
        <v>DFS-9953/2025</v>
      </c>
      <c r="AB9962">
        <v>9953</v>
      </c>
    </row>
    <row r="9963" spans="1:28">
      <c r="A9963" t="s">
        <v>9970</v>
      </c>
      <c r="B9963">
        <v>9946</v>
      </c>
      <c r="D9963" t="s">
        <v>9978</v>
      </c>
      <c r="E9963">
        <v>9954</v>
      </c>
      <c r="K9963">
        <v>0</v>
      </c>
      <c r="M9963" s="4">
        <v>0</v>
      </c>
      <c r="N9963" s="6">
        <v>0</v>
      </c>
      <c r="AA9963" t="str">
        <v>DFS-9954/2025</v>
      </c>
      <c r="AB9963">
        <v>9954</v>
      </c>
    </row>
    <row r="9964" spans="1:28">
      <c r="A9964" t="s">
        <v>9971</v>
      </c>
      <c r="B9964">
        <v>9947</v>
      </c>
      <c r="D9964" t="s">
        <v>9979</v>
      </c>
      <c r="E9964">
        <v>9955</v>
      </c>
      <c r="K9964">
        <v>0</v>
      </c>
      <c r="M9964" s="4">
        <v>0</v>
      </c>
      <c r="N9964" s="6">
        <v>0</v>
      </c>
      <c r="AA9964" t="str">
        <v>DFS-9955/2025</v>
      </c>
      <c r="AB9964">
        <v>9955</v>
      </c>
    </row>
    <row r="9965" spans="1:28">
      <c r="A9965" t="s">
        <v>9972</v>
      </c>
      <c r="B9965">
        <v>9948</v>
      </c>
      <c r="D9965" t="s">
        <v>9980</v>
      </c>
      <c r="E9965">
        <v>9956</v>
      </c>
      <c r="K9965">
        <v>0</v>
      </c>
      <c r="M9965" s="4">
        <v>0</v>
      </c>
      <c r="N9965" s="6">
        <v>0</v>
      </c>
      <c r="AA9965" t="str">
        <v>DFS-9956/2025</v>
      </c>
      <c r="AB9965">
        <v>9956</v>
      </c>
    </row>
    <row r="9966" spans="1:28">
      <c r="A9966" t="s">
        <v>9973</v>
      </c>
      <c r="B9966">
        <v>9949</v>
      </c>
      <c r="D9966" t="s">
        <v>9981</v>
      </c>
      <c r="E9966">
        <v>9957</v>
      </c>
      <c r="K9966">
        <v>0</v>
      </c>
      <c r="M9966" s="4">
        <v>0</v>
      </c>
      <c r="N9966" s="6">
        <v>0</v>
      </c>
      <c r="AA9966" t="str">
        <v>DFS-9957/2025</v>
      </c>
      <c r="AB9966">
        <v>9957</v>
      </c>
    </row>
    <row r="9967" spans="1:28">
      <c r="A9967" t="s">
        <v>9974</v>
      </c>
      <c r="B9967">
        <v>9950</v>
      </c>
      <c r="D9967" t="s">
        <v>9982</v>
      </c>
      <c r="E9967">
        <v>9958</v>
      </c>
      <c r="K9967">
        <v>0</v>
      </c>
      <c r="M9967" s="4">
        <v>0</v>
      </c>
      <c r="N9967" s="6">
        <v>0</v>
      </c>
      <c r="AA9967" t="str">
        <v>DFS-9958/2025</v>
      </c>
      <c r="AB9967">
        <v>9958</v>
      </c>
    </row>
    <row r="9968" spans="1:28">
      <c r="A9968" t="s">
        <v>9975</v>
      </c>
      <c r="B9968">
        <v>9951</v>
      </c>
      <c r="D9968" t="s">
        <v>9983</v>
      </c>
      <c r="E9968">
        <v>9959</v>
      </c>
      <c r="K9968">
        <v>0</v>
      </c>
      <c r="M9968" s="4">
        <v>0</v>
      </c>
      <c r="N9968" s="6">
        <v>0</v>
      </c>
      <c r="AA9968" t="str">
        <v>DFS-9959/2025</v>
      </c>
      <c r="AB9968">
        <v>9959</v>
      </c>
    </row>
    <row r="9969" spans="1:28">
      <c r="A9969" t="s">
        <v>9976</v>
      </c>
      <c r="B9969">
        <v>9952</v>
      </c>
      <c r="D9969" t="s">
        <v>9984</v>
      </c>
      <c r="E9969">
        <v>9960</v>
      </c>
      <c r="K9969">
        <v>0</v>
      </c>
      <c r="M9969" s="4">
        <v>0</v>
      </c>
      <c r="N9969" s="6">
        <v>0</v>
      </c>
      <c r="AA9969" t="str">
        <v>DFS-9960/2025</v>
      </c>
      <c r="AB9969">
        <v>9960</v>
      </c>
    </row>
    <row r="9970" spans="1:28">
      <c r="A9970" t="s">
        <v>9977</v>
      </c>
      <c r="B9970">
        <v>9953</v>
      </c>
      <c r="D9970" t="s">
        <v>9985</v>
      </c>
      <c r="E9970">
        <v>9961</v>
      </c>
      <c r="K9970">
        <v>0</v>
      </c>
      <c r="M9970" s="4">
        <v>0</v>
      </c>
      <c r="N9970" s="6">
        <v>0</v>
      </c>
      <c r="AA9970" t="str">
        <v>DFS-9961/2025</v>
      </c>
      <c r="AB9970">
        <v>9961</v>
      </c>
    </row>
    <row r="9971" spans="1:28">
      <c r="A9971" t="s">
        <v>9978</v>
      </c>
      <c r="B9971">
        <v>9954</v>
      </c>
      <c r="D9971" t="s">
        <v>9986</v>
      </c>
      <c r="E9971">
        <v>9962</v>
      </c>
      <c r="K9971">
        <v>0</v>
      </c>
      <c r="M9971" s="4">
        <v>0</v>
      </c>
      <c r="N9971" s="6">
        <v>0</v>
      </c>
      <c r="AA9971" t="str">
        <v>DFS-9962/2025</v>
      </c>
      <c r="AB9971">
        <v>9962</v>
      </c>
    </row>
    <row r="9972" spans="1:28">
      <c r="A9972" t="s">
        <v>9979</v>
      </c>
      <c r="B9972">
        <v>9955</v>
      </c>
      <c r="D9972" t="s">
        <v>9987</v>
      </c>
      <c r="E9972">
        <v>9963</v>
      </c>
      <c r="K9972">
        <v>0</v>
      </c>
      <c r="M9972" s="4">
        <v>0</v>
      </c>
      <c r="N9972" s="6">
        <v>0</v>
      </c>
      <c r="AA9972" t="str">
        <v>DFS-9963/2025</v>
      </c>
      <c r="AB9972">
        <v>9963</v>
      </c>
    </row>
    <row r="9973" spans="1:28">
      <c r="A9973" t="s">
        <v>9980</v>
      </c>
      <c r="B9973">
        <v>9956</v>
      </c>
      <c r="D9973" t="s">
        <v>9988</v>
      </c>
      <c r="E9973">
        <v>9964</v>
      </c>
      <c r="K9973">
        <v>0</v>
      </c>
      <c r="M9973" s="4">
        <v>0</v>
      </c>
      <c r="N9973" s="6">
        <v>0</v>
      </c>
      <c r="AA9973" t="str">
        <v>DFS-9964/2025</v>
      </c>
      <c r="AB9973">
        <v>9964</v>
      </c>
    </row>
    <row r="9974" spans="1:28">
      <c r="A9974" t="s">
        <v>9981</v>
      </c>
      <c r="B9974">
        <v>9957</v>
      </c>
      <c r="D9974" t="s">
        <v>9989</v>
      </c>
      <c r="E9974">
        <v>9965</v>
      </c>
      <c r="K9974">
        <v>0</v>
      </c>
      <c r="M9974" s="4">
        <v>0</v>
      </c>
      <c r="N9974" s="6">
        <v>0</v>
      </c>
      <c r="AA9974" t="str">
        <v>DFS-9965/2025</v>
      </c>
      <c r="AB9974">
        <v>9965</v>
      </c>
    </row>
    <row r="9975" spans="1:28">
      <c r="A9975" t="s">
        <v>9982</v>
      </c>
      <c r="B9975">
        <v>9958</v>
      </c>
      <c r="D9975" t="s">
        <v>9990</v>
      </c>
      <c r="E9975">
        <v>9966</v>
      </c>
      <c r="K9975">
        <v>0</v>
      </c>
      <c r="M9975" s="4">
        <v>0</v>
      </c>
      <c r="N9975" s="6">
        <v>0</v>
      </c>
      <c r="AA9975" t="str">
        <v>DFS-9966/2025</v>
      </c>
      <c r="AB9975">
        <v>9966</v>
      </c>
    </row>
    <row r="9976" spans="1:28">
      <c r="A9976" t="s">
        <v>9983</v>
      </c>
      <c r="B9976">
        <v>9959</v>
      </c>
      <c r="D9976" t="s">
        <v>9991</v>
      </c>
      <c r="E9976">
        <v>9967</v>
      </c>
      <c r="K9976">
        <v>0</v>
      </c>
      <c r="M9976" s="4">
        <v>0</v>
      </c>
      <c r="N9976" s="6">
        <v>0</v>
      </c>
      <c r="AA9976" t="str">
        <v>DFS-9967/2025</v>
      </c>
      <c r="AB9976">
        <v>9967</v>
      </c>
    </row>
    <row r="9977" spans="1:28">
      <c r="A9977" t="s">
        <v>9984</v>
      </c>
      <c r="B9977">
        <v>9960</v>
      </c>
      <c r="D9977" t="s">
        <v>9992</v>
      </c>
      <c r="E9977">
        <v>9968</v>
      </c>
      <c r="K9977">
        <v>0</v>
      </c>
      <c r="M9977" s="4">
        <v>0</v>
      </c>
      <c r="N9977" s="6">
        <v>0</v>
      </c>
      <c r="AA9977" t="str">
        <v>DFS-9968/2025</v>
      </c>
      <c r="AB9977">
        <v>9968</v>
      </c>
    </row>
    <row r="9978" spans="1:28">
      <c r="A9978" t="s">
        <v>9985</v>
      </c>
      <c r="B9978">
        <v>9961</v>
      </c>
      <c r="D9978" t="s">
        <v>9993</v>
      </c>
      <c r="E9978">
        <v>9969</v>
      </c>
      <c r="K9978">
        <v>0</v>
      </c>
      <c r="M9978" s="4">
        <v>0</v>
      </c>
      <c r="N9978" s="6">
        <v>0</v>
      </c>
      <c r="AA9978" t="str">
        <v>DFS-9969/2025</v>
      </c>
      <c r="AB9978">
        <v>9969</v>
      </c>
    </row>
    <row r="9979" spans="1:28">
      <c r="A9979" t="s">
        <v>9986</v>
      </c>
      <c r="B9979">
        <v>9962</v>
      </c>
      <c r="D9979" t="s">
        <v>9994</v>
      </c>
      <c r="E9979">
        <v>9970</v>
      </c>
      <c r="K9979">
        <v>0</v>
      </c>
      <c r="M9979" s="4">
        <v>0</v>
      </c>
      <c r="N9979" s="6">
        <v>0</v>
      </c>
      <c r="AA9979" t="str">
        <v>DFS-9970/2025</v>
      </c>
      <c r="AB9979">
        <v>9970</v>
      </c>
    </row>
    <row r="9980" spans="1:28">
      <c r="A9980" t="s">
        <v>9987</v>
      </c>
      <c r="B9980">
        <v>9963</v>
      </c>
      <c r="D9980" t="s">
        <v>9995</v>
      </c>
      <c r="E9980">
        <v>9971</v>
      </c>
      <c r="K9980">
        <v>0</v>
      </c>
      <c r="M9980" s="4">
        <v>0</v>
      </c>
      <c r="N9980" s="6">
        <v>0</v>
      </c>
      <c r="AA9980" t="str">
        <v>DFS-9971/2025</v>
      </c>
      <c r="AB9980">
        <v>9971</v>
      </c>
    </row>
    <row r="9981" spans="1:28">
      <c r="A9981" t="s">
        <v>9988</v>
      </c>
      <c r="B9981">
        <v>9964</v>
      </c>
      <c r="D9981" t="s">
        <v>9996</v>
      </c>
      <c r="E9981">
        <v>9972</v>
      </c>
      <c r="K9981">
        <v>0</v>
      </c>
      <c r="M9981" s="4">
        <v>0</v>
      </c>
      <c r="N9981" s="6">
        <v>0</v>
      </c>
      <c r="AA9981" t="str">
        <v>DFS-9972/2025</v>
      </c>
      <c r="AB9981">
        <v>9972</v>
      </c>
    </row>
    <row r="9982" spans="1:28">
      <c r="A9982" t="s">
        <v>9989</v>
      </c>
      <c r="B9982">
        <v>9965</v>
      </c>
      <c r="D9982" t="s">
        <v>9997</v>
      </c>
      <c r="E9982">
        <v>9973</v>
      </c>
      <c r="K9982">
        <v>0</v>
      </c>
      <c r="M9982" s="4">
        <v>0</v>
      </c>
      <c r="N9982" s="6">
        <v>0</v>
      </c>
      <c r="AA9982" t="str">
        <v>DFS-9973/2025</v>
      </c>
      <c r="AB9982">
        <v>9973</v>
      </c>
    </row>
    <row r="9983" spans="1:28">
      <c r="A9983" t="s">
        <v>9990</v>
      </c>
      <c r="B9983">
        <v>9966</v>
      </c>
      <c r="D9983" t="s">
        <v>9998</v>
      </c>
      <c r="E9983">
        <v>9974</v>
      </c>
      <c r="K9983">
        <v>0</v>
      </c>
      <c r="M9983" s="4">
        <v>0</v>
      </c>
      <c r="N9983" s="6">
        <v>0</v>
      </c>
      <c r="AA9983" t="str">
        <v>DFS-9974/2025</v>
      </c>
      <c r="AB9983">
        <v>9974</v>
      </c>
    </row>
    <row r="9984" spans="1:28">
      <c r="A9984" t="s">
        <v>9991</v>
      </c>
      <c r="B9984">
        <v>9967</v>
      </c>
      <c r="D9984" t="s">
        <v>9999</v>
      </c>
      <c r="E9984">
        <v>9975</v>
      </c>
      <c r="K9984">
        <v>0</v>
      </c>
      <c r="M9984" s="4">
        <v>0</v>
      </c>
      <c r="N9984" s="6">
        <v>0</v>
      </c>
      <c r="AA9984" t="str">
        <v>DFS-9975/2025</v>
      </c>
      <c r="AB9984">
        <v>9975</v>
      </c>
    </row>
    <row r="9985" spans="1:28">
      <c r="A9985" t="s">
        <v>9992</v>
      </c>
      <c r="B9985">
        <v>9968</v>
      </c>
      <c r="D9985" t="s">
        <v>10000</v>
      </c>
      <c r="E9985">
        <v>9976</v>
      </c>
      <c r="K9985">
        <v>0</v>
      </c>
      <c r="M9985" s="4">
        <v>0</v>
      </c>
      <c r="N9985" s="6">
        <v>0</v>
      </c>
      <c r="AA9985" t="str">
        <v>DFS-9976/2025</v>
      </c>
      <c r="AB9985">
        <v>9976</v>
      </c>
    </row>
    <row r="9986" spans="1:28">
      <c r="A9986" t="s">
        <v>9993</v>
      </c>
      <c r="B9986">
        <v>9969</v>
      </c>
      <c r="D9986" t="s">
        <v>10001</v>
      </c>
      <c r="E9986">
        <v>9977</v>
      </c>
      <c r="K9986">
        <v>0</v>
      </c>
      <c r="M9986" s="4">
        <v>0</v>
      </c>
      <c r="N9986" s="6">
        <v>0</v>
      </c>
      <c r="AA9986" t="str">
        <v>DFS-9977/2025</v>
      </c>
      <c r="AB9986">
        <v>9977</v>
      </c>
    </row>
    <row r="9987" spans="1:28">
      <c r="A9987" t="s">
        <v>9994</v>
      </c>
      <c r="B9987">
        <v>9970</v>
      </c>
      <c r="D9987" t="s">
        <v>10002</v>
      </c>
      <c r="E9987">
        <v>9978</v>
      </c>
      <c r="K9987">
        <v>0</v>
      </c>
      <c r="M9987" s="4">
        <v>0</v>
      </c>
      <c r="N9987" s="6">
        <v>0</v>
      </c>
      <c r="AA9987" t="str">
        <v>DFS-9978/2025</v>
      </c>
      <c r="AB9987">
        <v>9978</v>
      </c>
    </row>
    <row r="9988" spans="1:28">
      <c r="A9988" t="s">
        <v>9995</v>
      </c>
      <c r="B9988">
        <v>9971</v>
      </c>
      <c r="D9988" t="s">
        <v>10003</v>
      </c>
      <c r="E9988">
        <v>9979</v>
      </c>
      <c r="K9988">
        <v>0</v>
      </c>
      <c r="M9988" s="4">
        <v>0</v>
      </c>
      <c r="N9988" s="6">
        <v>0</v>
      </c>
      <c r="AA9988" t="str">
        <v>DFS-9979/2025</v>
      </c>
      <c r="AB9988">
        <v>9979</v>
      </c>
    </row>
    <row r="9989" spans="1:28">
      <c r="A9989" t="s">
        <v>9996</v>
      </c>
      <c r="B9989">
        <v>9972</v>
      </c>
      <c r="D9989" t="s">
        <v>10004</v>
      </c>
      <c r="E9989">
        <v>9980</v>
      </c>
      <c r="K9989">
        <v>0</v>
      </c>
      <c r="M9989" s="4">
        <v>0</v>
      </c>
      <c r="N9989" s="6">
        <v>0</v>
      </c>
      <c r="AA9989" t="str">
        <v>DFS-9980/2025</v>
      </c>
      <c r="AB9989">
        <v>9980</v>
      </c>
    </row>
    <row r="9990" spans="1:28">
      <c r="A9990" t="s">
        <v>9997</v>
      </c>
      <c r="B9990">
        <v>9973</v>
      </c>
      <c r="D9990" t="s">
        <v>10005</v>
      </c>
      <c r="E9990">
        <v>9981</v>
      </c>
      <c r="K9990">
        <v>0</v>
      </c>
      <c r="M9990" s="4">
        <v>0</v>
      </c>
      <c r="N9990" s="6">
        <v>0</v>
      </c>
      <c r="AA9990" t="str">
        <v>DFS-9981/2025</v>
      </c>
      <c r="AB9990">
        <v>9981</v>
      </c>
    </row>
    <row r="9991" spans="1:28">
      <c r="A9991" t="s">
        <v>9998</v>
      </c>
      <c r="B9991">
        <v>9974</v>
      </c>
      <c r="D9991" t="s">
        <v>10006</v>
      </c>
      <c r="E9991">
        <v>9982</v>
      </c>
      <c r="K9991">
        <v>0</v>
      </c>
      <c r="M9991" s="4">
        <v>0</v>
      </c>
      <c r="N9991" s="6">
        <v>0</v>
      </c>
      <c r="AA9991" t="str">
        <v>DFS-9982/2025</v>
      </c>
      <c r="AB9991">
        <v>9982</v>
      </c>
    </row>
    <row r="9992" spans="1:28">
      <c r="A9992" t="s">
        <v>9999</v>
      </c>
      <c r="B9992">
        <v>9975</v>
      </c>
      <c r="D9992" t="s">
        <v>10007</v>
      </c>
      <c r="E9992">
        <v>9983</v>
      </c>
      <c r="K9992">
        <v>0</v>
      </c>
      <c r="M9992" s="4">
        <v>0</v>
      </c>
      <c r="N9992" s="6">
        <v>0</v>
      </c>
      <c r="AA9992" t="str">
        <v>DFS-9983/2025</v>
      </c>
      <c r="AB9992">
        <v>9983</v>
      </c>
    </row>
    <row r="9993" spans="1:28">
      <c r="A9993" t="s">
        <v>10000</v>
      </c>
      <c r="B9993">
        <v>9976</v>
      </c>
      <c r="D9993" t="s">
        <v>10008</v>
      </c>
      <c r="E9993">
        <v>9984</v>
      </c>
      <c r="K9993">
        <v>0</v>
      </c>
      <c r="M9993" s="4">
        <v>0</v>
      </c>
      <c r="N9993" s="6">
        <v>0</v>
      </c>
      <c r="AA9993" t="str">
        <v>DFS-9984/2025</v>
      </c>
      <c r="AB9993">
        <v>9984</v>
      </c>
    </row>
    <row r="9994" spans="1:28">
      <c r="A9994" t="s">
        <v>10001</v>
      </c>
      <c r="B9994">
        <v>9977</v>
      </c>
      <c r="D9994" t="s">
        <v>10009</v>
      </c>
      <c r="E9994">
        <v>9985</v>
      </c>
      <c r="K9994">
        <v>0</v>
      </c>
      <c r="M9994" s="4">
        <v>0</v>
      </c>
      <c r="N9994" s="6">
        <v>0</v>
      </c>
      <c r="AA9994" t="str">
        <v>DFS-9985/2025</v>
      </c>
      <c r="AB9994">
        <v>9985</v>
      </c>
    </row>
    <row r="9995" spans="1:28">
      <c r="A9995" t="s">
        <v>10002</v>
      </c>
      <c r="B9995">
        <v>9978</v>
      </c>
      <c r="D9995" t="s">
        <v>10010</v>
      </c>
      <c r="E9995">
        <v>9986</v>
      </c>
      <c r="K9995">
        <v>0</v>
      </c>
      <c r="M9995" s="4">
        <v>0</v>
      </c>
      <c r="N9995" s="6">
        <v>0</v>
      </c>
      <c r="AA9995" t="str">
        <v>DFS-9986/2025</v>
      </c>
      <c r="AB9995">
        <v>9986</v>
      </c>
    </row>
    <row r="9996" spans="1:28">
      <c r="A9996" t="s">
        <v>10003</v>
      </c>
      <c r="B9996">
        <v>9979</v>
      </c>
      <c r="D9996" t="s">
        <v>10011</v>
      </c>
      <c r="E9996">
        <v>9987</v>
      </c>
      <c r="K9996">
        <v>0</v>
      </c>
      <c r="M9996" s="4">
        <v>0</v>
      </c>
      <c r="N9996" s="6">
        <v>0</v>
      </c>
      <c r="AA9996" t="str">
        <v>DFS-9987/2025</v>
      </c>
      <c r="AB9996">
        <v>9987</v>
      </c>
    </row>
    <row r="9997" spans="1:28">
      <c r="A9997" t="s">
        <v>10004</v>
      </c>
      <c r="B9997">
        <v>9980</v>
      </c>
      <c r="D9997" t="s">
        <v>10012</v>
      </c>
      <c r="E9997">
        <v>9988</v>
      </c>
      <c r="K9997">
        <v>0</v>
      </c>
      <c r="M9997" s="4">
        <v>0</v>
      </c>
      <c r="N9997" s="6">
        <v>0</v>
      </c>
      <c r="AA9997" t="str">
        <v>DFS-9988/2025</v>
      </c>
      <c r="AB9997">
        <v>9988</v>
      </c>
    </row>
    <row r="9998" spans="1:28">
      <c r="A9998" t="s">
        <v>10005</v>
      </c>
      <c r="B9998">
        <v>9981</v>
      </c>
      <c r="D9998" t="s">
        <v>10013</v>
      </c>
      <c r="E9998">
        <v>9989</v>
      </c>
      <c r="K9998">
        <v>0</v>
      </c>
      <c r="M9998" s="4">
        <v>0</v>
      </c>
      <c r="N9998" s="6">
        <v>0</v>
      </c>
      <c r="AA9998" t="str">
        <v>DFS-9989/2025</v>
      </c>
      <c r="AB9998">
        <v>9989</v>
      </c>
    </row>
    <row r="9999" spans="1:28">
      <c r="A9999" t="s">
        <v>10006</v>
      </c>
      <c r="B9999">
        <v>9982</v>
      </c>
      <c r="D9999" t="s">
        <v>10014</v>
      </c>
      <c r="E9999">
        <v>9990</v>
      </c>
      <c r="K9999">
        <v>0</v>
      </c>
      <c r="M9999" s="4">
        <v>0</v>
      </c>
      <c r="N9999" s="6">
        <v>0</v>
      </c>
      <c r="AA9999" t="str">
        <v>DFS-9990/2025</v>
      </c>
      <c r="AB9999">
        <v>9990</v>
      </c>
    </row>
    <row r="10000" spans="1:28">
      <c r="A10000" t="s">
        <v>10007</v>
      </c>
      <c r="B10000">
        <v>9983</v>
      </c>
      <c r="D10000" t="s">
        <v>10015</v>
      </c>
      <c r="E10000">
        <v>9991</v>
      </c>
      <c r="K10000">
        <v>0</v>
      </c>
      <c r="M10000" s="4">
        <v>0</v>
      </c>
      <c r="N10000" s="6">
        <v>0</v>
      </c>
      <c r="AA10000" t="str">
        <v>DFS-9991/2025</v>
      </c>
      <c r="AB10000">
        <v>9991</v>
      </c>
    </row>
    <row r="10001" spans="1:28">
      <c r="A10001" t="s">
        <v>10008</v>
      </c>
      <c r="B10001">
        <v>9984</v>
      </c>
      <c r="D10001" t="s">
        <v>10016</v>
      </c>
      <c r="E10001">
        <v>9992</v>
      </c>
      <c r="K10001">
        <v>0</v>
      </c>
      <c r="M10001" s="4">
        <v>0</v>
      </c>
      <c r="N10001" s="6">
        <v>0</v>
      </c>
      <c r="AA10001" t="str">
        <v>DFS-9992/2025</v>
      </c>
      <c r="AB10001">
        <v>9992</v>
      </c>
    </row>
    <row r="10002" spans="1:28">
      <c r="A10002" t="s">
        <v>10009</v>
      </c>
      <c r="B10002">
        <v>9985</v>
      </c>
      <c r="D10002" t="s">
        <v>10017</v>
      </c>
      <c r="E10002">
        <v>9993</v>
      </c>
      <c r="K10002">
        <v>0</v>
      </c>
      <c r="M10002" s="4">
        <v>0</v>
      </c>
      <c r="N10002" s="6">
        <v>0</v>
      </c>
      <c r="AA10002" t="str">
        <v>DFS-9993/2025</v>
      </c>
      <c r="AB10002">
        <v>9993</v>
      </c>
    </row>
    <row r="10003" spans="1:28">
      <c r="A10003" t="s">
        <v>10010</v>
      </c>
      <c r="B10003">
        <v>9986</v>
      </c>
      <c r="D10003" t="s">
        <v>10018</v>
      </c>
      <c r="E10003">
        <v>9994</v>
      </c>
      <c r="K10003">
        <v>0</v>
      </c>
      <c r="M10003" s="4">
        <v>0</v>
      </c>
      <c r="N10003" s="6">
        <v>0</v>
      </c>
      <c r="AA10003" t="str">
        <v>DFS-9994/2025</v>
      </c>
      <c r="AB10003">
        <v>9994</v>
      </c>
    </row>
    <row r="10004" spans="1:28">
      <c r="A10004" t="s">
        <v>10011</v>
      </c>
      <c r="B10004">
        <v>9987</v>
      </c>
      <c r="D10004" t="s">
        <v>10019</v>
      </c>
      <c r="E10004">
        <v>9995</v>
      </c>
      <c r="K10004">
        <v>0</v>
      </c>
      <c r="M10004" s="4">
        <v>0</v>
      </c>
      <c r="N10004" s="6">
        <v>0</v>
      </c>
      <c r="AA10004" t="str">
        <v>DFS-9995/2025</v>
      </c>
      <c r="AB10004">
        <v>9995</v>
      </c>
    </row>
    <row r="10005" spans="1:28">
      <c r="A10005" t="s">
        <v>10012</v>
      </c>
      <c r="B10005">
        <v>9988</v>
      </c>
      <c r="D10005" t="s">
        <v>10020</v>
      </c>
      <c r="E10005">
        <v>9996</v>
      </c>
      <c r="K10005">
        <v>0</v>
      </c>
      <c r="M10005" s="4">
        <v>0</v>
      </c>
      <c r="N10005" s="6">
        <v>0</v>
      </c>
      <c r="AA10005" t="str">
        <v>DFS-9996/2025</v>
      </c>
      <c r="AB10005">
        <v>9996</v>
      </c>
    </row>
    <row r="10006" spans="1:28">
      <c r="A10006" t="s">
        <v>10013</v>
      </c>
      <c r="B10006">
        <v>9989</v>
      </c>
      <c r="D10006" t="s">
        <v>10021</v>
      </c>
      <c r="E10006">
        <v>9997</v>
      </c>
      <c r="K10006">
        <v>0</v>
      </c>
      <c r="M10006" s="4">
        <v>0</v>
      </c>
      <c r="N10006" s="6">
        <v>0</v>
      </c>
      <c r="AA10006" t="str">
        <v>DFS-9997/2025</v>
      </c>
      <c r="AB10006">
        <v>9997</v>
      </c>
    </row>
    <row r="10007" spans="1:28">
      <c r="A10007" t="s">
        <v>10014</v>
      </c>
      <c r="B10007">
        <v>9990</v>
      </c>
      <c r="D10007" t="s">
        <v>10022</v>
      </c>
      <c r="E10007">
        <v>9998</v>
      </c>
      <c r="K10007">
        <v>0</v>
      </c>
      <c r="M10007" s="4">
        <v>0</v>
      </c>
      <c r="N10007" s="6">
        <v>0</v>
      </c>
      <c r="AA10007" t="str">
        <v>DFS-9998/2025</v>
      </c>
      <c r="AB10007">
        <v>9998</v>
      </c>
    </row>
    <row r="10008" spans="1:28">
      <c r="A10008" t="s">
        <v>10015</v>
      </c>
      <c r="B10008">
        <v>9991</v>
      </c>
      <c r="D10008" t="s">
        <v>10023</v>
      </c>
      <c r="E10008">
        <v>9999</v>
      </c>
      <c r="K10008">
        <v>0</v>
      </c>
      <c r="M10008" s="4">
        <v>0</v>
      </c>
      <c r="N10008" s="6">
        <v>0</v>
      </c>
      <c r="AA10008" t="str">
        <v>DFS-9999/2025</v>
      </c>
      <c r="AB10008">
        <v>9999</v>
      </c>
    </row>
    <row r="10009" spans="1:28">
      <c r="A10009" t="s">
        <v>10016</v>
      </c>
      <c r="B10009">
        <v>9992</v>
      </c>
      <c r="D10009" t="s">
        <v>10024</v>
      </c>
      <c r="E10009">
        <v>10000</v>
      </c>
      <c r="K10009">
        <v>0</v>
      </c>
      <c r="M10009" s="4">
        <v>0</v>
      </c>
      <c r="N10009" s="6">
        <v>0</v>
      </c>
      <c r="AA10009" t="str">
        <v>DFS-10000/2025</v>
      </c>
      <c r="AB10009">
        <v>10000</v>
      </c>
    </row>
    <row r="10010" spans="1:28">
      <c r="A10010" t="s">
        <v>10017</v>
      </c>
      <c r="B10010">
        <v>9993</v>
      </c>
      <c r="N10010" s="6">
        <v>0</v>
      </c>
    </row>
    <row r="10011" spans="1:28">
      <c r="A10011" t="s">
        <v>10018</v>
      </c>
      <c r="B10011">
        <v>9994</v>
      </c>
      <c r="N10011" s="6">
        <v>0</v>
      </c>
    </row>
    <row r="10012" spans="1:28">
      <c r="A10012" t="s">
        <v>10019</v>
      </c>
      <c r="B10012">
        <v>9995</v>
      </c>
      <c r="N10012" s="6">
        <v>0</v>
      </c>
    </row>
    <row r="10013" spans="1:28">
      <c r="A10013" t="s">
        <v>10020</v>
      </c>
      <c r="B10013">
        <v>9996</v>
      </c>
      <c r="N10013" s="6">
        <v>0</v>
      </c>
    </row>
    <row r="10014" spans="1:28">
      <c r="A10014" t="s">
        <v>10021</v>
      </c>
      <c r="B10014">
        <v>9997</v>
      </c>
      <c r="N10014" s="6">
        <v>0</v>
      </c>
    </row>
    <row r="10015" spans="1:28">
      <c r="A10015" t="s">
        <v>10022</v>
      </c>
      <c r="B10015">
        <v>9998</v>
      </c>
      <c r="N10015" s="6">
        <v>0</v>
      </c>
    </row>
    <row r="10016" spans="1:28">
      <c r="A10016" t="s">
        <v>10023</v>
      </c>
      <c r="B10016">
        <v>9999</v>
      </c>
      <c r="N10016" s="6">
        <v>0</v>
      </c>
    </row>
    <row r="10017" spans="1:14">
      <c r="A10017" t="s">
        <v>10024</v>
      </c>
      <c r="B10017">
        <v>10000</v>
      </c>
      <c r="N10017" s="6">
        <v>0</v>
      </c>
    </row>
  </sheetData>
  <sortState xmlns:xlrd2="http://schemas.microsoft.com/office/spreadsheetml/2017/richdata2" ref="A2:A4">
    <sortCondition descending="1" ref="A2:A4"/>
  </sortState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2024-06-18T06:02:06Z</dcterms:created>
  <dcterms:modified xsi:type="dcterms:W3CDTF">2025-09-11T11:01:50Z</dcterms:modified>
</cp:coreProperties>
</file>