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va Luate\Desktop\Prata Excel med oss\Prata-Excel-med-oss-35\"/>
    </mc:Choice>
  </mc:AlternateContent>
  <xr:revisionPtr revIDLastSave="0" documentId="13_ncr:1_{9D053B9E-7DBF-4C1C-922E-9E2F60A892FA}" xr6:coauthVersionLast="47" xr6:coauthVersionMax="47" xr10:uidLastSave="{00000000-0000-0000-0000-000000000000}"/>
  <bookViews>
    <workbookView xWindow="-110" yWindow="-110" windowWidth="19420" windowHeight="10420" xr2:uid="{42EE651B-E370-48F0-A4A3-8CC6A862A2AE}"/>
  </bookViews>
  <sheets>
    <sheet name="Timbank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  <c r="B5" i="1" a="1"/>
  <c r="B5" i="1" s="1"/>
  <c r="B6" i="1" l="1" a="1"/>
  <c r="B6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<sst xmlns="http://schemas.openxmlformats.org/spreadsheetml/2006/main" count="1" uniqueCount="1">
  <si>
    <t>Timbank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</si>
</sst>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FA7D0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/>
    <xf numFmtId="0" fontId="3" fillId="2" borderId="2" applyNumberFormat="0" applyAlignment="0" applyProtection="0"/>
    <xf numFmtId="0" fontId="4" fillId="3" borderId="2" applyNumberFormat="0" applyAlignment="0" applyProtection="0"/>
  </cellStyleXfs>
  <cellXfs count="8">
    <xf numFmtId="0" fontId="0" fillId="0" borderId="0" xfId="0"/>
    <xf numFmtId="38" fontId="2" fillId="0" borderId="1" xfId="1" applyNumberFormat="1" applyBorder="1"/>
    <xf numFmtId="38" fontId="0" fillId="0" borderId="0" xfId="0" applyNumberFormat="1"/>
    <xf numFmtId="38" fontId="2" fillId="0" borderId="0" xfId="1" applyNumberFormat="1" applyBorder="1"/>
    <xf numFmtId="38" fontId="3" fillId="2" borderId="2" xfId="2" applyNumberFormat="1"/>
    <xf numFmtId="38" fontId="2" fillId="0" borderId="0" xfId="1" applyNumberFormat="1"/>
    <xf numFmtId="38" fontId="2" fillId="3" borderId="2" xfId="1" applyNumberFormat="1" applyFill="1" applyBorder="1"/>
    <xf numFmtId="38" fontId="4" fillId="3" borderId="2" xfId="3" applyNumberFormat="1"/>
  </cellXfs>
  <cellStyles count="4">
    <cellStyle name="Calculation" xfId="3" builtinId="22"/>
    <cellStyle name="Heading 4" xfId="1" builtinId="19"/>
    <cellStyle name="Input" xfId="2" builtinId="20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EE6A71-8D66-48F2-AF06-6A7FDAE96A5B}">
  <dimension ref="A1:K25"/>
  <sheetViews>
    <sheetView tabSelected="1" workbookViewId="0">
      <selection activeCell="B6" sqref="B6"/>
    </sheetView>
  </sheetViews>
  <sheetFormatPr defaultRowHeight="14"/>
  <cols>
    <col min="1" max="1" width="8.6640625" style="5"/>
    <col min="2" max="2" width="9.08203125" style="2" bestFit="1" customWidth="1"/>
    <col min="3" max="3" width="10.83203125" style="2" bestFit="1" customWidth="1"/>
    <col min="4" max="11" width="8.6640625" style="2"/>
  </cols>
  <sheetData>
    <row r="1" spans="1:11" ht="14.5" thickBot="1">
      <c r="A1" s="1" t="s">
        <v>0</v>
      </c>
    </row>
    <row r="2" spans="1:11" ht="14.5" thickTop="1">
      <c r="A2" s="3"/>
    </row>
    <row r="3" spans="1:11">
      <c r="A3" s="4">
        <v>20</v>
      </c>
      <c r="B3" s="4">
        <v>200</v>
      </c>
    </row>
    <row r="5" spans="1:11">
      <c r="B5" s="6" cm="1">
        <f t="array" ref="B5:K5">_xlfn.SEQUENCE(1,10,B3,B3)</f>
        <v>200</v>
      </c>
      <c r="C5" s="5">
        <v>400</v>
      </c>
      <c r="D5" s="5">
        <v>600</v>
      </c>
      <c r="E5" s="5">
        <v>800</v>
      </c>
      <c r="F5" s="5">
        <v>1000</v>
      </c>
      <c r="G5" s="5">
        <v>1200</v>
      </c>
      <c r="H5" s="5">
        <v>1400</v>
      </c>
      <c r="I5" s="5">
        <v>1600</v>
      </c>
      <c r="J5" s="5">
        <v>1800</v>
      </c>
      <c r="K5" s="5">
        <v>2000</v>
      </c>
    </row>
    <row r="6" spans="1:11">
      <c r="A6" s="6" cm="1">
        <f t="array" ref="A6:A25">_xlfn.SEQUENCE(20,,A3,A3)</f>
        <v>20</v>
      </c>
      <c r="B6" s="7" cm="1">
        <f t="array" ref="B6:K25">_xlfn.ANCHORARRAY(B5)*_xlfn.ANCHORARRAY(A6)</f>
        <v>4000</v>
      </c>
      <c r="C6" s="2">
        <v>8000</v>
      </c>
      <c r="D6" s="2">
        <v>12000</v>
      </c>
      <c r="E6" s="2">
        <v>16000</v>
      </c>
      <c r="F6" s="2">
        <v>20000</v>
      </c>
      <c r="G6" s="2">
        <v>24000</v>
      </c>
      <c r="H6" s="2">
        <v>28000</v>
      </c>
      <c r="I6" s="2">
        <v>32000</v>
      </c>
      <c r="J6" s="2">
        <v>36000</v>
      </c>
      <c r="K6" s="2">
        <v>40000</v>
      </c>
    </row>
    <row r="7" spans="1:11">
      <c r="A7" s="5">
        <v>40</v>
      </c>
      <c r="B7" s="2">
        <v>8000</v>
      </c>
      <c r="C7" s="2">
        <v>16000</v>
      </c>
      <c r="D7" s="2">
        <v>24000</v>
      </c>
      <c r="E7" s="2">
        <v>32000</v>
      </c>
      <c r="F7" s="2">
        <v>40000</v>
      </c>
      <c r="G7" s="2">
        <v>48000</v>
      </c>
      <c r="H7" s="2">
        <v>56000</v>
      </c>
      <c r="I7" s="2">
        <v>64000</v>
      </c>
      <c r="J7" s="2">
        <v>72000</v>
      </c>
      <c r="K7" s="2">
        <v>80000</v>
      </c>
    </row>
    <row r="8" spans="1:11">
      <c r="A8" s="5">
        <v>60</v>
      </c>
      <c r="B8" s="2">
        <v>12000</v>
      </c>
      <c r="C8" s="2">
        <v>24000</v>
      </c>
      <c r="D8" s="2">
        <v>36000</v>
      </c>
      <c r="E8" s="2">
        <v>48000</v>
      </c>
      <c r="F8" s="2">
        <v>60000</v>
      </c>
      <c r="G8" s="2">
        <v>72000</v>
      </c>
      <c r="H8" s="2">
        <v>84000</v>
      </c>
      <c r="I8" s="2">
        <v>96000</v>
      </c>
      <c r="J8" s="2">
        <v>108000</v>
      </c>
      <c r="K8" s="2">
        <v>120000</v>
      </c>
    </row>
    <row r="9" spans="1:11">
      <c r="A9" s="5">
        <v>80</v>
      </c>
      <c r="B9" s="2">
        <v>16000</v>
      </c>
      <c r="C9" s="2">
        <v>32000</v>
      </c>
      <c r="D9" s="2">
        <v>48000</v>
      </c>
      <c r="E9" s="2">
        <v>64000</v>
      </c>
      <c r="F9" s="2">
        <v>80000</v>
      </c>
      <c r="G9" s="2">
        <v>96000</v>
      </c>
      <c r="H9" s="2">
        <v>112000</v>
      </c>
      <c r="I9" s="2">
        <v>128000</v>
      </c>
      <c r="J9" s="2">
        <v>144000</v>
      </c>
      <c r="K9" s="2">
        <v>160000</v>
      </c>
    </row>
    <row r="10" spans="1:11">
      <c r="A10" s="5">
        <v>100</v>
      </c>
      <c r="B10" s="2">
        <v>20000</v>
      </c>
      <c r="C10" s="2">
        <v>40000</v>
      </c>
      <c r="D10" s="2">
        <v>60000</v>
      </c>
      <c r="E10" s="2">
        <v>80000</v>
      </c>
      <c r="F10" s="2">
        <v>100000</v>
      </c>
      <c r="G10" s="2">
        <v>120000</v>
      </c>
      <c r="H10" s="2">
        <v>140000</v>
      </c>
      <c r="I10" s="2">
        <v>160000</v>
      </c>
      <c r="J10" s="2">
        <v>180000</v>
      </c>
      <c r="K10" s="2">
        <v>200000</v>
      </c>
    </row>
    <row r="11" spans="1:11">
      <c r="A11" s="5">
        <v>120</v>
      </c>
      <c r="B11" s="2">
        <v>24000</v>
      </c>
      <c r="C11" s="2">
        <v>48000</v>
      </c>
      <c r="D11" s="2">
        <v>72000</v>
      </c>
      <c r="E11" s="2">
        <v>96000</v>
      </c>
      <c r="F11" s="2">
        <v>120000</v>
      </c>
      <c r="G11" s="2">
        <v>144000</v>
      </c>
      <c r="H11" s="2">
        <v>168000</v>
      </c>
      <c r="I11" s="2">
        <v>192000</v>
      </c>
      <c r="J11" s="2">
        <v>216000</v>
      </c>
      <c r="K11" s="2">
        <v>240000</v>
      </c>
    </row>
    <row r="12" spans="1:11">
      <c r="A12" s="5">
        <v>140</v>
      </c>
      <c r="B12" s="2">
        <v>28000</v>
      </c>
      <c r="C12" s="2">
        <v>56000</v>
      </c>
      <c r="D12" s="2">
        <v>84000</v>
      </c>
      <c r="E12" s="2">
        <v>112000</v>
      </c>
      <c r="F12" s="2">
        <v>140000</v>
      </c>
      <c r="G12" s="2">
        <v>168000</v>
      </c>
      <c r="H12" s="2">
        <v>196000</v>
      </c>
      <c r="I12" s="2">
        <v>224000</v>
      </c>
      <c r="J12" s="2">
        <v>252000</v>
      </c>
      <c r="K12" s="2">
        <v>280000</v>
      </c>
    </row>
    <row r="13" spans="1:11">
      <c r="A13" s="5">
        <v>160</v>
      </c>
      <c r="B13" s="2">
        <v>32000</v>
      </c>
      <c r="C13" s="2">
        <v>64000</v>
      </c>
      <c r="D13" s="2">
        <v>96000</v>
      </c>
      <c r="E13" s="2">
        <v>128000</v>
      </c>
      <c r="F13" s="2">
        <v>160000</v>
      </c>
      <c r="G13" s="2">
        <v>192000</v>
      </c>
      <c r="H13" s="2">
        <v>224000</v>
      </c>
      <c r="I13" s="2">
        <v>256000</v>
      </c>
      <c r="J13" s="2">
        <v>288000</v>
      </c>
      <c r="K13" s="2">
        <v>320000</v>
      </c>
    </row>
    <row r="14" spans="1:11">
      <c r="A14" s="5">
        <v>180</v>
      </c>
      <c r="B14" s="2">
        <v>36000</v>
      </c>
      <c r="C14" s="2">
        <v>72000</v>
      </c>
      <c r="D14" s="2">
        <v>108000</v>
      </c>
      <c r="E14" s="2">
        <v>144000</v>
      </c>
      <c r="F14" s="2">
        <v>180000</v>
      </c>
      <c r="G14" s="2">
        <v>216000</v>
      </c>
      <c r="H14" s="2">
        <v>252000</v>
      </c>
      <c r="I14" s="2">
        <v>288000</v>
      </c>
      <c r="J14" s="2">
        <v>324000</v>
      </c>
      <c r="K14" s="2">
        <v>360000</v>
      </c>
    </row>
    <row r="15" spans="1:11">
      <c r="A15" s="5">
        <v>200</v>
      </c>
      <c r="B15" s="2">
        <v>40000</v>
      </c>
      <c r="C15" s="2">
        <v>80000</v>
      </c>
      <c r="D15" s="2">
        <v>120000</v>
      </c>
      <c r="E15" s="2">
        <v>160000</v>
      </c>
      <c r="F15" s="2">
        <v>200000</v>
      </c>
      <c r="G15" s="2">
        <v>240000</v>
      </c>
      <c r="H15" s="2">
        <v>280000</v>
      </c>
      <c r="I15" s="2">
        <v>320000</v>
      </c>
      <c r="J15" s="2">
        <v>360000</v>
      </c>
      <c r="K15" s="2">
        <v>400000</v>
      </c>
    </row>
    <row r="16" spans="1:11">
      <c r="A16" s="5">
        <v>220</v>
      </c>
      <c r="B16" s="2">
        <v>44000</v>
      </c>
      <c r="C16" s="2">
        <v>88000</v>
      </c>
      <c r="D16" s="2">
        <v>132000</v>
      </c>
      <c r="E16" s="2">
        <v>176000</v>
      </c>
      <c r="F16" s="2">
        <v>220000</v>
      </c>
      <c r="G16" s="2">
        <v>264000</v>
      </c>
      <c r="H16" s="2">
        <v>308000</v>
      </c>
      <c r="I16" s="2">
        <v>352000</v>
      </c>
      <c r="J16" s="2">
        <v>396000</v>
      </c>
      <c r="K16" s="2">
        <v>440000</v>
      </c>
    </row>
    <row r="17" spans="1:11">
      <c r="A17" s="5">
        <v>240</v>
      </c>
      <c r="B17" s="2">
        <v>48000</v>
      </c>
      <c r="C17" s="2">
        <v>96000</v>
      </c>
      <c r="D17" s="2">
        <v>144000</v>
      </c>
      <c r="E17" s="2">
        <v>192000</v>
      </c>
      <c r="F17" s="2">
        <v>240000</v>
      </c>
      <c r="G17" s="2">
        <v>288000</v>
      </c>
      <c r="H17" s="2">
        <v>336000</v>
      </c>
      <c r="I17" s="2">
        <v>384000</v>
      </c>
      <c r="J17" s="2">
        <v>432000</v>
      </c>
      <c r="K17" s="2">
        <v>480000</v>
      </c>
    </row>
    <row r="18" spans="1:11">
      <c r="A18" s="5">
        <v>260</v>
      </c>
      <c r="B18" s="2">
        <v>52000</v>
      </c>
      <c r="C18" s="2">
        <v>104000</v>
      </c>
      <c r="D18" s="2">
        <v>156000</v>
      </c>
      <c r="E18" s="2">
        <v>208000</v>
      </c>
      <c r="F18" s="2">
        <v>260000</v>
      </c>
      <c r="G18" s="2">
        <v>312000</v>
      </c>
      <c r="H18" s="2">
        <v>364000</v>
      </c>
      <c r="I18" s="2">
        <v>416000</v>
      </c>
      <c r="J18" s="2">
        <v>468000</v>
      </c>
      <c r="K18" s="2">
        <v>520000</v>
      </c>
    </row>
    <row r="19" spans="1:11">
      <c r="A19" s="5">
        <v>280</v>
      </c>
      <c r="B19" s="2">
        <v>56000</v>
      </c>
      <c r="C19" s="2">
        <v>112000</v>
      </c>
      <c r="D19" s="2">
        <v>168000</v>
      </c>
      <c r="E19" s="2">
        <v>224000</v>
      </c>
      <c r="F19" s="2">
        <v>280000</v>
      </c>
      <c r="G19" s="2">
        <v>336000</v>
      </c>
      <c r="H19" s="2">
        <v>392000</v>
      </c>
      <c r="I19" s="2">
        <v>448000</v>
      </c>
      <c r="J19" s="2">
        <v>504000</v>
      </c>
      <c r="K19" s="2">
        <v>560000</v>
      </c>
    </row>
    <row r="20" spans="1:11">
      <c r="A20" s="5">
        <v>300</v>
      </c>
      <c r="B20" s="2">
        <v>60000</v>
      </c>
      <c r="C20" s="2">
        <v>120000</v>
      </c>
      <c r="D20" s="2">
        <v>180000</v>
      </c>
      <c r="E20" s="2">
        <v>240000</v>
      </c>
      <c r="F20" s="2">
        <v>300000</v>
      </c>
      <c r="G20" s="2">
        <v>360000</v>
      </c>
      <c r="H20" s="2">
        <v>420000</v>
      </c>
      <c r="I20" s="2">
        <v>480000</v>
      </c>
      <c r="J20" s="2">
        <v>540000</v>
      </c>
      <c r="K20" s="2">
        <v>600000</v>
      </c>
    </row>
    <row r="21" spans="1:11">
      <c r="A21" s="5">
        <v>320</v>
      </c>
      <c r="B21" s="2">
        <v>64000</v>
      </c>
      <c r="C21" s="2">
        <v>128000</v>
      </c>
      <c r="D21" s="2">
        <v>192000</v>
      </c>
      <c r="E21" s="2">
        <v>256000</v>
      </c>
      <c r="F21" s="2">
        <v>320000</v>
      </c>
      <c r="G21" s="2">
        <v>384000</v>
      </c>
      <c r="H21" s="2">
        <v>448000</v>
      </c>
      <c r="I21" s="2">
        <v>512000</v>
      </c>
      <c r="J21" s="2">
        <v>576000</v>
      </c>
      <c r="K21" s="2">
        <v>640000</v>
      </c>
    </row>
    <row r="22" spans="1:11">
      <c r="A22" s="5">
        <v>340</v>
      </c>
      <c r="B22" s="2">
        <v>68000</v>
      </c>
      <c r="C22" s="2">
        <v>136000</v>
      </c>
      <c r="D22" s="2">
        <v>204000</v>
      </c>
      <c r="E22" s="2">
        <v>272000</v>
      </c>
      <c r="F22" s="2">
        <v>340000</v>
      </c>
      <c r="G22" s="2">
        <v>408000</v>
      </c>
      <c r="H22" s="2">
        <v>476000</v>
      </c>
      <c r="I22" s="2">
        <v>544000</v>
      </c>
      <c r="J22" s="2">
        <v>612000</v>
      </c>
      <c r="K22" s="2">
        <v>680000</v>
      </c>
    </row>
    <row r="23" spans="1:11">
      <c r="A23" s="5">
        <v>360</v>
      </c>
      <c r="B23" s="2">
        <v>72000</v>
      </c>
      <c r="C23" s="2">
        <v>144000</v>
      </c>
      <c r="D23" s="2">
        <v>216000</v>
      </c>
      <c r="E23" s="2">
        <v>288000</v>
      </c>
      <c r="F23" s="2">
        <v>360000</v>
      </c>
      <c r="G23" s="2">
        <v>432000</v>
      </c>
      <c r="H23" s="2">
        <v>504000</v>
      </c>
      <c r="I23" s="2">
        <v>576000</v>
      </c>
      <c r="J23" s="2">
        <v>648000</v>
      </c>
      <c r="K23" s="2">
        <v>720000</v>
      </c>
    </row>
    <row r="24" spans="1:11">
      <c r="A24" s="5">
        <v>380</v>
      </c>
      <c r="B24" s="2">
        <v>76000</v>
      </c>
      <c r="C24" s="2">
        <v>152000</v>
      </c>
      <c r="D24" s="2">
        <v>228000</v>
      </c>
      <c r="E24" s="2">
        <v>304000</v>
      </c>
      <c r="F24" s="2">
        <v>380000</v>
      </c>
      <c r="G24" s="2">
        <v>456000</v>
      </c>
      <c r="H24" s="2">
        <v>532000</v>
      </c>
      <c r="I24" s="2">
        <v>608000</v>
      </c>
      <c r="J24" s="2">
        <v>684000</v>
      </c>
      <c r="K24" s="2">
        <v>760000</v>
      </c>
    </row>
    <row r="25" spans="1:11">
      <c r="A25" s="5">
        <v>400</v>
      </c>
      <c r="B25" s="2">
        <v>80000</v>
      </c>
      <c r="C25" s="2">
        <v>160000</v>
      </c>
      <c r="D25" s="2">
        <v>240000</v>
      </c>
      <c r="E25" s="2">
        <v>320000</v>
      </c>
      <c r="F25" s="2">
        <v>400000</v>
      </c>
      <c r="G25" s="2">
        <v>480000</v>
      </c>
      <c r="H25" s="2">
        <v>560000</v>
      </c>
      <c r="I25" s="2">
        <v>640000</v>
      </c>
      <c r="J25" s="2">
        <v>720000</v>
      </c>
      <c r="K25" s="2">
        <v>800000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Timbank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Sinander</dc:creator>
  <cp:lastModifiedBy>Bo Sinander</cp:lastModifiedBy>
  <dcterms:created xsi:type="dcterms:W3CDTF">2025-10-07T17:09:10Z</dcterms:created>
  <dcterms:modified xsi:type="dcterms:W3CDTF">2025-11-13T12:05:14Z</dcterms:modified>
</cp:coreProperties>
</file>